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525" windowWidth="19815" windowHeight="7365"/>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<sst xmlns="http://schemas.openxmlformats.org/spreadsheetml/2006/main" count="245" uniqueCount="150">
  <si>
    <t>44356</t>
  </si>
  <si>
    <t>TÍTULO</t>
  </si>
  <si>
    <t>NOMBRE CORTO</t>
  </si>
  <si>
    <t>DESCRIPCIÓN</t>
  </si>
  <si>
    <t>Actas de sesiones_Actas del Consejo Consultivo</t>
  </si>
  <si>
    <t>LTAIPEZ39FXLVIa_LTG281217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</si>
  <si>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</si>
  <si>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</si>
  <si>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</si>
  <si>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</si>
  <si>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</si>
  <si>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</si>
  <si>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</si>
  <si>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</si>
  <si>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352771</t>
  </si>
  <si>
    <t>352780</t>
  </si>
  <si>
    <t>352781</t>
  </si>
  <si>
    <t>352772</t>
  </si>
  <si>
    <t>352775</t>
  </si>
  <si>
    <t>352779</t>
  </si>
  <si>
    <t>352770</t>
  </si>
  <si>
    <t>352782</t>
  </si>
  <si>
    <t>352774</t>
  </si>
  <si>
    <t>352769</t>
  </si>
  <si>
    <t>352773</t>
  </si>
  <si>
    <t>352777</t>
  </si>
  <si>
    <t>352778</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</si>
  <si>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</si>
  <si>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</si>
  <si>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</si>
  <si>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</si>
  <si>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</si>
  <si>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</si>
  <si>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</si>
  <si>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</si>
  <si>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</si>
  <si>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</si>
  <si>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</si>
  <si>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</si>
  <si>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</si>
  <si>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</si>
  <si>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</si>
  <si>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</si>
  <si>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1. Lista de asistencia y declaración de quórum legal.
2. Aprobación en su caso, del proyecto de orden del día.
3. Presentación y en su caso aprobación del Proyecto de Acuerdo del Consejo General del Instituto Electoral del Estado de Zacatecas, por el que se fijan los límites de financiamiento privado para el ejercicio fiscal dos mil veinticuatro.
4. Presentación y en su caso aprobación del Proyecto de Resolución del  Consejo General del Instituto Electoral del Estado de Zacatecas, por el que se determina que el Partido Político Local Nueva Alianza Zacatecas cuenta con el mínimo de personas afiliadas para la conservación de su registro.
5. Presentación y en su caso aprobación del Proyecto de Resolución del  Consejo General del Instituto Electoral del Estado de Zacatecas, por el que se determina que el Partido Político Local Encuentro Solidario Zacatecas cuenta con el mínimo de personas afiliadas para la conservación de su registro.
6. Asuntos Generales.
1. Lista de asistencia y declaración de quórum legal.
2. Aprobación en su caso, del proyecto de orden del día.
3. Presentación y en su caso aprobación del Proyecto de Acuerdo del Consejo General del Instituto Electoral del Estado de Zacatecas, por el que se fijan los límites de financiamiento privado para el ejercicio fiscal dos mil veinticuatro.
4. Presentación y en su caso aprobación del Proyecto de Resolución del  Consejo General del Instituto Electoral del Estado de Zacatecas, por el que se determina que el Partido Político Local Nueva Alianza Zacatecas cuenta con el mínimo de personas afiliadas para la conservación de su registro.
5. Presentación y en su caso aprobación del Proyecto de Resolución del  Consejo General del Instituto Electoral del Estado de Zacatecas, por el que se determina que el Partido Político Local Encuentro Solidario Zacatecas cuenta con el mínimo de personas afiliadas para la conservación de su registro.
6. Asuntos Generales.
</t>
  </si>
  <si>
    <t>https://www.ieez.org.mx/Tr/ieez/DEOEPP/DEOEPP_2023/DEOEPP_39_2023/Anexos/1_COEPP_19_10_2023.docx</t>
  </si>
  <si>
    <t>Dirección Ejecutiva de Organización Electoral y Partidos Políticos</t>
  </si>
  <si>
    <t xml:space="preserve">1. Lista de asistencia y declaración de quórum legal.
2. Aprobación en su caso, del proyecto de orden del día.
3. Proyecto de Acuerdo del Consejo General del Instituto Electoral del Estado de Zacatecas, por el que se determinan los topes de gastos para la obtención de apoyo ciudadano de las y los aspirantes a candidaturas independientes para las elecciones a Diputaciones Locales y Ayuntamientos; para contender en el Proceso Electoral 2023-2024.
4. Proyecto de Acuerdo del Consejo General del Instituto Electoral del Estado de Zacatecas, por el que se determinan los topes de gastos de precampaña para los partidos políticos para las elecciones a Diputaciones Locales y Ayuntamientos; para contender en el Proceso Electoral 2023-2024.
5. Proyecto de Acuerdo del Consejo General del Instituto Electoral del Estado de Zacatecas, por el que se fijan los límites de financiamiento privado para las aportaciones de candidaturas para el ejercicio fiscal dos mil veinticuatro.
</t>
  </si>
  <si>
    <t>https://www.ieez.org.mx/Tr/ieez/DEOEPP/DEOEPP_2023/DEOEPP_39_2023/Anexos/2_COEPP_31_10_2023.docx</t>
  </si>
  <si>
    <t xml:space="preserve">1. Lista de asistencia y declaración de quórum legal.
2. Aprobación en su caso, del proyecto de orden del día.
3. Proyecto de Acuerdo del Consejo General del Instituto Electoral del Estado de Zacatecas, por el que se determina el periodo de acceso conjunto a radio y televisión de los partidos políticos con motivo de las precampañas, intercampañas y campañas electorales, así como de las candidaturas independientes en el periodo de campañas electorales, para el proceso electoral ordinario 2023-2024
4. Proyecto de Acuerdo del Consejo General del Instituto Electoral del Estado de Zacatecas, por el que se aprueban los modelos de distribución de pautado que serán propuestos al Comité de Radio y Televisión del Instituto Nacional Electoral, para el acceso de los partidos políticos a radio y televisión durante las precampañas, intercampañas y campañas electorales, así como de las candidaturas independientes en el periodo de campañas electorales, para el proceso electoral ordinario 2023-2024.
5. Presentación y aprobación en su caso de la Convocatoria de las y los Observadores Electorales.
6. Asuntos Generales.
</t>
  </si>
  <si>
    <t>https://www.ieez.org.mx/Tr/ieez/DEOEPP/DEOEPP_2023/DEOEPP_39_2023/Anexos/3_COEPP_10_11_2023.docx</t>
  </si>
  <si>
    <t xml:space="preserve">1. Lista de asistencia y declaración de quórum legal.
2. Aprobación en su caso, del proyecto de orden del día.
3. Proyecto de Resolución del Consejo General del Instituto Electoral del Estado de Zacatecas,  sobre la procedencia del Reglamento Orgánico y el Reglamento para la elección de dirigentes y postulación de candidaturas, aprobados por el Partido Encuentro Solidario Zacatecas, en ejercicio de su libertad de autoorganización.
4. Proyecto de Resolución del Consejo General del Instituto Electoral del Estado de Zacatecas, por el que se determina respecto a la integración de la Dirección de la Fundación de Investigación, Capacitación y Desarrollo Humano del Comité Directivo Estatal con motivo de la renuncia de la C. Rocío Suzette  Muñiz de la Torre, así como de la aprobación del Reglamento de lo Contencioso Interno del Partido Encuentro Solidario Zacatecas.
5. Proyecto de Resolución del Consejo General del Instituto Electoral del Estado de Zacatecas, por el que se determina respecto a la integración de los Órganos Estatales de Gobierno y de los Órganos Estatales Internos Partidistas electos por el Partido Nueva Alianza Zacatecas, designaciones que se realizaron con apego al procedimiento establecido en sus Estatutos, en ejercicio de su facultad de auto organización y  auto determinación.
</t>
  </si>
  <si>
    <t>https://www.ieez.org.mx/Tr/ieez/DEOEPP/DEOEPP_2023/DEOEPP_39_2023/Anexos/4_COEPP_15_11_2023.docx</t>
  </si>
  <si>
    <t xml:space="preserve">1. Lista de asistencia y declaración de quórum legal.
2. Aprobación en su caso, del proyecto de orden del día.
3. Presentación y aprobación, en su caso del Proyecto de Acuerdo del Consejo General del Instituto Electoral del Estado de Zacatecas, por lo que se determina los topes de gasto de campañas para las elecciones de las Diputaciones Locales y Ayuntamientos para el proceso electoral  ordinario 2023-2024.  
</t>
  </si>
  <si>
    <t>https://www.ieez.org.mx/Tr/ieez/DEOEPP/DEOEPP_2023/DEOEPP_39_2023/Anexos/5_COEPP_23_11_2023.docx</t>
  </si>
  <si>
    <t>1. Lista de asistencia y declaración de quórum legal;
2. Análisis, discusión y aprobación, en su caso, del orden del día;
3. Análisis, discusión y aprobación, en su caso, de las minutas de la Comisión de Administración de fechas 27 de julio y 21 de agosto del 2023;
4. Análisis, discusión y aprobación, en su caso, del informe financiero del Instituto Electoral del Estado de Zacatecas correspondiente al mes de junio de 2023;
5. Análisis, discusión y aprobación, en su caso, del informe financiero del Instituto Electoral del Estado de Zacatecas correspondiente al mes de julio de 2023;
6. Asuntos generales.</t>
  </si>
  <si>
    <t>https://www.ieez.org.mx/Tr/ieez/DEA_comunes_4T_2023/DEA_39_2023/Anexos/Minuta_VP_31-08-2023.doc</t>
  </si>
  <si>
    <t>Dirección Ejecutiva de Administración</t>
  </si>
  <si>
    <t>1. Lista de asistencia y declaración de quórum legal;
2. Análisis, discusión y aprobación, en su caso, del orden del día;
3. Análisis, discusión y aprobación, en su caso, de la distribución del recurso por adecuación presupuestal de $1’000,000.00 (un millón de pesos 00/100 m.n.).</t>
  </si>
  <si>
    <t>https://www.ieez.org.mx/Tr/ieez/DEA_comunes_4T_2023/DEA_39_2023/Anexos/Minuta_VP_18-09-2023.doc</t>
  </si>
  <si>
    <t>1. Lista de asistencia y declaración de quórum legal;
2. Análisis, discusión y aprobación, en su caso, del orden del día;
3. Análisis, discusión y aprobación, en su caso, del dictamen que rinde la Comisión de Administración respecto del análisis de distribución y aplicación del presupuesto de egresos de esta Autoridad Administrativa Electoral Local para gasto ordinario, gasto electoral y programas específicos del ejercicio fiscal dos mil veinticuatro;
4. Asuntos generales.</t>
  </si>
  <si>
    <t>https://www.ieez.org.mx/Tr/ieez/DEA_comunes_4T_2023/DEA_39_2023/Anexos/Minuta_VP_26-09-2023.doc</t>
  </si>
  <si>
    <t>1. Lista de asistencia y declaración de quórum legal;
2. Análisis, discusión y aprobación, en su caso, del orden del día;
3. Análisis, discusión y aprobación, en su caso, de las minutas de la Comisión de Administración de fechas 31 de agosto, 18 y 26 de septiembre de 2023;
4. Presentación de avances del periodo de liquidación de los otrora partidos políticos locales Movimiento Dignidad y PAZ para Desarrollar Zacatecas;
5. Análisis, discusión y aprobación, en su caso, del informe financiero del Instituto Electoral del Estado de Zacatecas correspondiente al mes de agosto del ejercicio fiscal 2023;
6. Análisis, discusión y aprobación, en su caso, del anteproyecto del dictamen consolidado que presenta la Comisión de Administración del Instituto Electoral del Estado de Zacatecas, respecto de la revisión de los informes mensuales de ingresos y egresos de aquellas organizaciones que manifestaron su intención de constituirse como partido político local pero que no solicitaron su registro;
7. Asuntos generales.</t>
  </si>
  <si>
    <t>https://www.ieez.org.mx/Tr/ieez/DEA_comunes_4T_2023/DEA_39_2023/Anexos/Minuta_VP_30-10-2023.doc</t>
  </si>
  <si>
    <t xml:space="preserve">1. Lista de asistencia y declaración del quórum legal.
2. Aprobación, en su caso, del proyecto del Orden del Día.
3. Análisis y aprobación en su caso de la minuta del día 22 de agosto del 2023.
4. Presentación del Informe de actividades de la Comisión de Capacitación Electoral y Cultura Cívica correspondiente al mes de septiembre 2023.
5. Presentación del Proyecto de Convocatoria de Concurso de Debate, convocado por el Instituto de la Juventud y el Instituto Electoral del Estado de Zacatecas.
6. Asuntos Generales. </t>
  </si>
  <si>
    <t>http://www.ieez.org.mx/Tr/ieez/DECECC/DECECC_39_2023/Minuta 28 de sep_DECECC_Ord_VP.doc</t>
  </si>
  <si>
    <t>Dirección Ejecutiva de Capacitación Electoral y Cultura Cívica</t>
  </si>
  <si>
    <t xml:space="preserve">1. Lista de asistencia y declaración del quórum legal.
2. Aprobación, en su caso, del proyecto del Orden del Día.
3. Análisis y aprobación en su caso de la minuta del día 28 de septiembre del 2023.
4. Presentación del Informe de actividades de la Comisión de Capacitación Electoral y Cultura Cívica correspondiente al mes de octubre 2023.
5. Presentación del Programa de Trabajo para el Curso Taller en materia de violencia política contra las mujeres en razón de género derivado del Convenio de Colaboración entre la organización Ciudadanías A.C. y el Instituto Electoral del Estado de Zacatecas.
6. Asuntos Generales. </t>
  </si>
  <si>
    <t>http://www.ieez.org.mx/Tr/ieez/DECECC/DECECC_39_2023/Minuta 10 de oct_DECECC_Ord_VP.doc</t>
  </si>
  <si>
    <t xml:space="preserve">1. Lista de asistencia y declaración del quórum legal.
2. Aprobación, en su caso, del proyecto del Orden del Día.
3. Análisis y aprobación en su caso de la minuta del día 10 de octubre del 2023.
4. Presentación del Informe de actividades de la Comisión de Capacitación Electoral y Cultura Cívica correspondiente al mes de noviembre 2023.
5. Asuntos Generales. </t>
  </si>
  <si>
    <t>http://www.ieez.org.mx/Tr/ieez/DECECC/DECECC_39_2023/Minuta 29 de nov_DECECC_Ord_VP.doc</t>
  </si>
  <si>
    <t xml:space="preserve">1. Lista de asistencia y declaración de quórum legal;
2.   Lectura y aprobación en su caso, del  proyecto de orden del día; 
3.   Lectura y aprobación en su caso, de la minuta de fecha 25  de agosto de dos mil veintitrés; 
4. Informe respecto de los Mediios de Impugnación;  
5. Presentación del proyecto de modificaciones, adiciones y derogaciones a los Lineamientos que reglamentan las condiciones generales, los derechos, las obligaciones y las prohibiciones de trabajo del Personal del Instituto Electoral del Estado de Zacatecas; 
6.   Presentación del proyecto de modificaciones, adiciones y derogaciones a diversas disposiciones de los Lineamientos que establecen la planeación, organización, Ingreso, ocupación, capacitación, evaluación y promoción del Personal de la Rama Administrativa del Instituto Electoral del Estado de Zacatecas: 
7. Presentación del proyecto de modificaciones, adiciones y derogaciones a diversa disposiciones del Procedimiento para la selección y contratación de prestadores de servicios eventuales o temporales para proceso electoral y programas específicos del Instituto Electoral del Estado de Zacatecas; 
8. Informe respecto a la Audiencia inicial programada para el 18 de septiembre de 2023. Dentro de la carpeta de investigación 168/2023 por el delito de fraude; 
9. Asuntos Generales.
</t>
  </si>
  <si>
    <t>https://www.ieez.org.mx/Tr/ieez/DEAJ_2023/DEAJ_4T_2023/DEAJ_39_2023/DEAJ_CAJ_Minutas_ 2023/9_minuta_publica_septiembre_26_2023.doc</t>
  </si>
  <si>
    <t>Dirección Ejecutiva de Asuntos Jurídicos</t>
  </si>
  <si>
    <t xml:space="preserve">1. Lista de asistencia y declaración de quórum legal;
2.   Lectura y aprobación en su caso, del  proyecto de orden del día; 
3.   Lectura y aprobación en su caso, de la minuta de fecha 26 de de septiembre de dos mil veintitrés; 
4. Análisis y discusión, y en su caso, aprobación de los proyectos de respuestas a las consultas formuladas por el C. Víctor Manuel Román Martínez, Delegado de Movimiento Arcoíris por México Zacatecas;   
5. 5.  Análisis y discusión, y en su caso, aprobación del proyecto de Acuerdo de la Comisión de Asuntos Jurídicos del Consejo General del Instituto Electoral del Estado de Zacatecas, por el que se da respuesta a la consulta formulada por la C. Olga Alejandra Hernández Medina, en su carácter de representante suplente del Partido Encuentro Solidario Zacatecas, ante el Consejo General del Instituto Electoral, lo anterior, en estricto cumplimiento a lo ordenado por el Tribunal de Justicia Electoral del Estado de Zacatecas, en la Sentencia recaída en el Recurso de Revisión, identificado con el número de expediente TRIJEZ-RR-005/2023; 
6.   Informe respecto a los Medios de Impugnación; 
7. Informe respecto de las Audiencias celebradas los días 23 y 25 de octubre del 2023, en el Juzgado de Control y Enjuiciamiento del Distrito Judicial de Zacatecas dentro de la Carpeta de Investigación 5095/2023; 
8. Asuntos Generales.
</t>
  </si>
  <si>
    <t>https://www.ieez.org.mx/Tr/ieez/DEAJ_2023/DEAJ_4T_2023/DEAJ_39_2023/DEAJ_CAJ_Minutas_ 2023/10_minuta_publica_octubre_30_2023.doc</t>
  </si>
  <si>
    <t xml:space="preserve">1. Lista de asistencia y declaración de quórum legal;
2.   Lectura y aprobación en su caso, del  proyecto de orden del día; 
3.   Análisis y aprobación en su caso, del proyecto de acuerdo de la Comisión de Asuntos Jurídicos, por el que se aprueba el proyecto de modificaciones, adiciones y derogaciones a diversas disposiciones del Reglamento de Precampañas; 
4. Análisis y aprobación en su caso, del proyecto de acuerdo de la Comisión de Asuntos Jurídicos, por el que se aprueba el proyecto de modificaciones, adiciones y derogaciones a diversas disposiciones del Reglamento de Candidaturas Independientes del Estado de Zacatecas.
</t>
  </si>
  <si>
    <t>https://www.ieez.org.mx/Tr/ieez/DEAJ_2023/DEAJ_4T_2023/DEAJ_39_2023/DEAJ_CAJ_Minutas_ 2023/11_minuta_publica_noviembre_17_2023.doc</t>
  </si>
  <si>
    <t xml:space="preserve">1. Lista de asistencia y declaración de quórum legal;
2.   Lectura y aprobación en su caso, del  proyecto de orden del día; 
3.   Lectura y aprobación en su caso, de las minutas de fecha 30 de octubre y 17 de noviembre del dos mil veintitrés; 
4. Informe respecto a los Medios de Impugnación; 
5.  Asuntos Generales.
</t>
  </si>
  <si>
    <t>https://www.ieez.org.mx/Tr/ieez/DEAJ_2023/DEAJ_4T_2023/DEAJ_39_2023/DEAJ_CAJ_Minutas_ 2023/12_minuta_publica_noviembre_29_2023.doc</t>
  </si>
  <si>
    <t xml:space="preserve">1. Lista de asistencia y declaración de quórum legal;
2.   Lectura y aprobación en su caso, del  proyecto de orden del día; 
3.   Lectura y aprobación en su caso, de la minuta de fecha 29 de noviembre del dos mil veintitrés; 
4. Informe que rinde la Presidencia de la Comisión de Asuntos Jurídicos del Consejo General del Instituto Electoral del Estado de Zacatecas, respecto de las actividades realizadas en el año dos mil veintitrés.
</t>
  </si>
  <si>
    <t>https://www.ieez.org.mx/Tr/ieez/DEAJ_2023/DEAJ_4T_2023/DEAJ_39_2023/DEAJ_CAJ_Minutas_ 2023/13_minuta_publica_diciembre_12_2023.doc</t>
  </si>
  <si>
    <t>https://www.ieez.org.mx/Tr/ieez/DEPG_2023/DEPG_39_2023/Anexos/Minuta102023.docx</t>
  </si>
  <si>
    <t xml:space="preserve">Dirección Ejecutiva de Paridad entre los Géneros </t>
  </si>
  <si>
    <t>1. Lista de asistencia y declaración del quórum legal
2. Aprobación en su caso del proyecto del Orden del Día
3. Análisis y aprobación en su caso del Acta de Sesión  celebrada el 30 de octubre del 2023.
4. Mesa de Trabajo Atención Interinstitucional a casos de  Violencia Política en Razón de Género contra Mujeres
5. Conmemoración del 25 de noviembre Día Internacional de la Eliminación de la Violencia contra la Mujer
a) Acciones de difusión
b) Acciones de vinculación 
6. Asuntos Generales.</t>
  </si>
  <si>
    <t>https://www.ieez.org.mx/Tr/ieez/DEPG_2023/DEPG_39_2023/Anexos/Minuta112023.docx</t>
  </si>
  <si>
    <t>1. Lista de asistencia y declaración del quórum legal.
2. Aprobación en su caso, del proyecto del Orden del Día.
3. Análisis y aprobación en su caso del Acta de Sesión celebrada el 29 de noviembre del 2023.
4. Participación en el Taller para la adopción y aplicación del Protocolo  Modelo para los Organismos Públicos Locales Electorales  para la atención  de primer contacto a víctimas y la identificación de factores de riesgo”. 
5. Informe sobre los avances y compromisos interinstitucionales en la implementación y verificación de requisitos de elegibilidad de las candidaturas para el proceso electoral 2023-2024 con relación al criterio 3 de 3 contra la violencia.
6. Informe Anual de Actividades de la Comisión de Paridad entre los Géneros 2023.
7. Asuntos Generales.</t>
  </si>
  <si>
    <t>https://www.ieez.org.mx/Tr/ieez/DEPG_2023/DEPG_39_2023/Anexos/Minuta122023.docx</t>
  </si>
  <si>
    <t>1. Lista de presentes y declaración de quórum legal.
2. Aprobación, en su caso, del proyecto de orden del día.
3. Lectura y aprobación, de la Minuta de la Sesión Ordinaria de la Comisión de Comunicación Social, correspondiente al 22 de agosto de 2023.
4. Aprobación del slogan para el Proceso Electoral Local 2023-2024.
5. Reporte de interacción  del IEEZ en Redes Sociales, correspondiente al mes de septiembre.
6. Asuntos Generales.</t>
  </si>
  <si>
    <t>https://www.ieez.org.mx/Tr/ieez/UCS/UCS_2023/UCS_39_2023/Minuta_octubre_2023.docx</t>
  </si>
  <si>
    <t>Unidad de Comunicación Social</t>
  </si>
  <si>
    <t>1. Lista de presentes y declaración de quórum legal.
2. Aprobación, en su caso, del proyecto de orden del día.
3. Lectura y aprobación, de la Minuta de la Sesión Ordinaria de la Comisión de Comunicación Social, correspondiente al 28 de septiembre de 2023.
4. Presentación, para su análisis, de propuestas de guión para spots de Radio y TV en el Sistema de Pautas para Medios de Comunicación (Siate INE).
5. Informe parcial de interacciones en Redes Sociales Institucionales del Instituto Electoral del Estado de Zacatecas.
6. Asuntos Generales</t>
  </si>
  <si>
    <t>https://www.ieez.org.mx/Tr/ieez/UCS/UCS_2023/UCS_39_2023/Minuta_noviembre_2023.docx</t>
  </si>
  <si>
    <t>1. Lista de presentes y declaración de quórum legal.
2. Aprobación, en su caso, del proyecto de orden del día.
3. Lectura y aprobación, de la Minuta de la Sesión Ordinaria de la Comisión de Comunicación Social, correspondiente al 9 de noviembre de 2023.
4. Presentación, para su análisis y aprobación de la Metodología para Monitoreo de Medios de Comunicación y el Catálogo de Programas de Radio y Televisión para el Procesos Electoral 2023-2024
5. Informe parcial de interacciones en Redes Sociales Institucionales del Instituto Electoral del Estado de Zacatecas  correspondiente al mes de noviembre del 2023.
6. Asuntos Generales</t>
  </si>
  <si>
    <t>https://www.ieez.org.mx/Tr/ieez/UCS/UCS_2023/UCS_39_2023/Minuta_diciembre_2023.docx</t>
  </si>
  <si>
    <t>1. Lista de asistencia y declaración de quórum legal;
2. Lectura y aprobación en su caso, del proyecto de orden del día;
3. Lectura y aprobación en su caso, de la minuta de la reunión de trabajo de la Comisión del Servicio Profesional Electoral, en su modalidad de Comisión de Seguimiento al Servicio, celebrada en sesión ordinaria el día 14 de junio de 2023;
4. Informes relativos a:
a) Calificaciones obtenidas en el curso de Inducción.
b) Calificaciones obtenidas por el personal del Servicio en el curso entorno al Programa de Socialización de la Guía para la prevención, atención, sanción y reparación integral de la VPMRG, a efecto de coadyuvar en el cumplimiento de la meta colectiva DECEyEC-2 del periodo septiembre 2022 a agosto 2023;
5. Informar sobre el seguimiento al documento de revisión de la evaluación del desempeño de la meta colectiva DECEyEC-1, periodo septiembre 2021 a agosto 2022;
6. Informar el avance del personal del Servicio en las actividades del Programa de Formación y Desarrollo Profesional Electoral, periodo formativo 2023/1, y
7. Asuntos generales.</t>
  </si>
  <si>
    <t>https://www.ieez.org.mx/Tr/ieez/USPE/USPE_2023/USPE_39_2023/SO 28-8-23.docx</t>
  </si>
  <si>
    <t>Unidad del Servicio Profesional Electoral 
Órgano de Enlace</t>
  </si>
  <si>
    <t>1. Lista de asistencia y declaración de quórum legal;
2. Aprobación en su caso, del proyecto de orden del día;
3. Lectura y aprobación en su caso, de la minuta de la reunión de trabajo de la Comisión del Servicio Profesional Electoral, en su modalidad de Comisión de Seguimiento al Servicio, celebrada en sesión ordinaria el día 28 de agosto de 2023;
4. Presentación del “Dictamen General de Resultados por Reposición de la Evaluación del Desempeño de miembros del Servicio Profesional Electoral Nacional del Sistema OPLE, del periodo septiembre de 2021 a agosto de 2022”;
5. Informe sobre la conclusión y propuesta de renovación del encargo de despacho, en el puesto vacante de Asistencia Técnica de Participación Ciudadana, con adscripción a la Dirección Ejecutiva de Capacitación Electoral y Cultura Cívica, y 
6. Asuntos generales.</t>
  </si>
  <si>
    <t>https://www.ieez.org.mx/Tr/ieez/USPE/USPE_2023/USPE_39_2023/SO 5-10-23.docx</t>
  </si>
  <si>
    <t>1. Lista de asistencia y declaración de quórum legal;
2. Lectura y aprobación en su caso, del proyecto de orden del día;
3. Lectura y aprobación en su caso, de la minuta de la reunión de trabajo de la Comisión del Servicio Profesional Electoral, en su calidad de Comisión de Seguimiento al Servicio, celebrada en sesión ordinaria el día 05 de octubre de 2023;
4. Presentación de los Dictámenes para el otorgamiento de incentivos 2023 correspondiente al ejercicio valorado 2022 a personal del Servicio Profesional Electoral Nacional del Instituto Electoral del Estado de Zacatecas, y
5. Asuntos generales.</t>
  </si>
  <si>
    <t>https://www.ieez.org.mx/Tr/ieez/USPE/USPE_2023/USPE_39_2023/SO 9-11-23.docx</t>
  </si>
  <si>
    <t xml:space="preserve">1. Lista de asistencia y declaración de quórum legal;
2. Aprobación en su caso, del proyecto de orden del día;
3. Lectura y aprobación en su caso, de la minuta de la reunión de trabajo de la Comisión de Seguimiento al Servicio, celebrada en sesión ordinaria el día 09 de noviembre de 2023, y
4. Presentación del Dictamen general de resultados de la evaluación trianual del desempeño del personal del Servicio Profesional Electoral Nacional del sistema de los Organismos Públicos Locales Electorales del periodo septiembre 2020 a agosto 2022. </t>
  </si>
  <si>
    <t>https://www.ieez.org.mx/Tr/ieez/USPE/USPE_2023/USPE_39_2023/SE 6-12-23.docx</t>
  </si>
  <si>
    <t>https://www.ieez.org.mx/Tr/ieez/US_2023/US_39_2023/Anexo_46b/Ordenes_del_dia_2023/15_Orden_del_dia_SE_CG_23_Agosto_2023.doc</t>
  </si>
  <si>
    <t>https://www.ieez.org.mx/Tr/ieez/US_2023/US_39_2023/Anexo_46b/Actas_2023/15_Acta_CG_IEEZ_23_Agosto_2023_Sesion_Extraordinaria_15.doc</t>
  </si>
  <si>
    <t>Unidad del Secretariado</t>
  </si>
  <si>
    <t>https://www.ieez.org.mx/Tr/ieez/US_2023/US_39_2023/Anexo_46b/Ordenes_del_dia_2023/16_Orden_del_dia_SO_CG_31_Agosto_2023.doc</t>
  </si>
  <si>
    <t>https://www.ieez.org.mx/Tr/ieez/US_2023/US_39_2023/Anexo_46b/Actas_2023/16_Acta_CG_IEEZ_31_Agosto_2023_Sesion_Ordinaria_16.doc</t>
  </si>
  <si>
    <t>https://www.ieez.org.mx/Tr/ieez/US_2023/US_39_2023/Anexo_46b/Ordenes_del_dia_2023/17_Orden_del_dia_SE_CG_1_Septiembre_2023.doc</t>
  </si>
  <si>
    <t>https://www.ieez.org.mx/Tr/ieez/US_2023/US_39_2023/Anexo_46b/Actas_2023/17_Acta_CG_IEEZ_1_Septiembre_2023_Sesion_Extraordinaria_17.doc</t>
  </si>
  <si>
    <t>https://www.ieez.org.mx/Tr/ieez/US_2023/US_39_2023/Anexo_46b/Ordenes_del_dia_2023/18_Orden_del_dia_SE_CG_20_Septiembre_2023.doc</t>
  </si>
  <si>
    <t>https://www.ieez.org.mx/Tr/ieez/US_2023/US_39_2023/Anexo_46b/Actas_2023/18_Acta_CG_IEEZ_20_Septiembre_2023_Sesion_Extraordinaria_18.doc</t>
  </si>
  <si>
    <t>https://www.ieez.org.mx/Tr/ieez/US_2023/US_39_2023/Anexo_46b/Ordenes_del_dia_2023/19_Orden_del_dia_SE_CG_28_Septiembre_2023.doc</t>
  </si>
  <si>
    <t>https://www.ieez.org.mx/Tr/ieez/US_2023/US_39_2023/Anexo_46b/Actas_2023/19_Acta_CG_IEEZ_28_Septiembre_2023_Sesion_Extraordinaria_19.doc</t>
  </si>
  <si>
    <t>https://www.ieez.org.mx/Tr/ieez/US_2023/US_39_2023/Anexo_46b/Ordenes_del_dia_2023/20_Orden_del_dia_SO_CG_30_Octubre_2023.doc</t>
  </si>
  <si>
    <t>https://www.ieez.org.mx/Tr/ieez/US_2023/US_39_2023/Anexo_46b/Actas_2023/20_Acta_CG_IEEZ_30_Octubre_2023_Sesion_Ordinaria_20.doc</t>
  </si>
  <si>
    <t>https://www.ieez.org.mx/Tr/ieez/US_2023/US_39_2023/Anexo_46b/Ordenes_del_dia_2023/21_Orden_del_dia_SE_CG_1_Noviembre_2023.doc</t>
  </si>
  <si>
    <t>https://www.ieez.org.mx/Tr/ieez/US_2023/US_39_2023/Anexo_46b/Actas_2023/21_Acta_CG_IEEZ_1_Noviembre_2023_Sesion_Extraordinaria_21.doc</t>
  </si>
  <si>
    <t>https://www.ieez.org.mx/Tr/ieez/US_2023/US_39_2023/Anexo_46b/Ordenes_del_dia_2023/22_Orden_del_dia_SE_CG_14_Noviembre_2023.doc</t>
  </si>
  <si>
    <t>https://www.ieez.org.mx/Tr/ieez/US_2023/US_39_2023/Anexo_46b/Actas_2023/22_Acta_CG_IEEZ_14_Noviembre_2023_Sesion_Extraordinaria_22.doc</t>
  </si>
  <si>
    <t>https://www.ieez.org.mx/Tr/ieez/US_2023/US_39_2023/Anexo_46b/Ordenes_del_dia_2023/23_Orden_del_dia_SEspecial_CG_20_Noviembre_2023.doc</t>
  </si>
  <si>
    <t>https://www.ieez.org.mx/Tr/ieez/US_2023/US_39_2023/Anexo_46b/Actas_2023/23_Acta_CG_IEEZ_20_Noviembre_2023_Sesion_Especial_23.doc</t>
  </si>
  <si>
    <t>https://www.ieez.org.mx/Tr/ieez/US_2023/US_39_2023/Anexo_46b/Ordenes_del_dia_2023/24_Orden_del_dia_SE_CG_20_Noviembre_2023.doc</t>
  </si>
  <si>
    <t>https://www.ieez.org.mx/Tr/ieez/US_2023/US_39_2023/Anexo_46b/Actas_2023/24_Acta_CG_IEEZ_20_Noviembre_2023_Sesion_Extraordinaria_24.doc</t>
  </si>
  <si>
    <t>https://www.ieez.org.mx/Tr/ieez/US_2023/US_39_2023/Anexo_46b/Ordenes_del_dia_2023/25_Orden_del_dia_SO_CG_30_Noviembre_2023.doc</t>
  </si>
  <si>
    <t>https://www.ieez.org.mx/Tr/ieez/US_2023/US_39_2023/Anexo_46b/Actas_2023/25_Acta_CG_IEEZ_30_Noviembre_2023_Sesion_Ordinaria_25.doc</t>
  </si>
  <si>
    <t>https://www.ieez.org.mx/Tr/ieez/US_2023/US_39_2023/Anexo_46a/Ordenes_del_Dia_de_la_Junta_Ejecutiva_2023/12_Citatorios_SO_JE_22_Agosto_2023.docx</t>
  </si>
  <si>
    <t>https://www.ieez.org.mx/Tr/ieez/US_2023/US_39_2023/Anexo_46a/Actas_de_la_Junta_Ejecutiva_2023/12_Acta_SO_JE_22_Agosto_2023.docx</t>
  </si>
  <si>
    <t>https://www.ieez.org.mx/Tr/ieez/US_2023/US_39_2023/Anexo_46a/Ordenes_del_Dia_de_la_Junta_Ejecutiva_2023/13_Citatorios_SE_JE_30_Agosto_2023.docx</t>
  </si>
  <si>
    <t>https://www.ieez.org.mx/Tr/ieez/US_2023/US_39_2023/Anexo_46a/Actas_de_la_Junta_Ejecutiva_2023/13_Acta_SE_JE_30_Agosto_2023.docx</t>
  </si>
  <si>
    <t>https://www.ieez.org.mx/Tr/ieez/US_2023/US_39_2023/Anexo_46a/Ordenes_del_Dia_de_la_Junta_Ejecutiva_2023/14_Citatorios_SO_JE_13_Septiembre_2023.docx</t>
  </si>
  <si>
    <t>https://www.ieez.org.mx/Tr/ieez/US_2023/US_39_2023/Anexo_46a/Actas_de_la_Junta_Ejecutiva_2023/14_Acta_SO_JE_13_Septiembre_2023.docx</t>
  </si>
  <si>
    <t>https://www.ieez.org.mx/Tr/ieez/US_2023/US_39_2023/Anexo_46a/Ordenes_del_Dia_de_la_Junta_Ejecutiva_2023/15_Citatorios_SO_JE_12_Octubre_2023.docx</t>
  </si>
  <si>
    <t>https://www.ieez.org.mx/Tr/ieez/US_2023/US_39_2023/Anexo_46a/Actas_de_la_Junta_Ejecutiva_2023/15_Acta_SO_JE_12_Octubre_2023.docx</t>
  </si>
  <si>
    <t>https://www.ieez.org.mx/Tr/ieez/US_2023/US_39_2023/Anexo_46a/Ordenes_del_Dia_de_la_Junta_Ejecutiva_2023/16_Citatorios_SE_JE_18_Octubre_2023.docx</t>
  </si>
  <si>
    <t>https://www.ieez.org.mx/Tr/ieez/US_2023/US_39_2023/Anexo_46a/Actas_de_la_Junta_Ejecutiva_2023/16_Acta_SE_JE_18_Octubre_2023.docx</t>
  </si>
  <si>
    <t>https://www.ieez.org.mx/Tr/ieez/US_2023/US_39_2023/Anexo_46a/Ordenes_del_Dia_de_la_Junta_Ejecutiva_2023/17_Citatorios_SE_JE_19_Octubre_2023.docx</t>
  </si>
  <si>
    <t>https://www.ieez.org.mx/Tr/ieez/US_2023/US_39_2023/Anexo_46a/Actas_de_la_Junta_Ejecutiva_2023/17_Acta_SE_JE_19_Octubre_2023.docx</t>
  </si>
  <si>
    <t>https://www.ieez.org.mx/Tr/ieez/US_2023/US_39_2023/Anexo_46a/Ordenes_del_Dia_de_la_Junta_Ejecutiva_2023/18_Citatorios_SE_JE_27_Octubre_2023.docx</t>
  </si>
  <si>
    <t>https://www.ieez.org.mx/Tr/ieez/US_2023/US_39_2023/Anexo_46a/Actas_de_la_Junta_Ejecutiva_2023/18_Acta_SE_JE_27_Octubre_2023.docx</t>
  </si>
  <si>
    <t>https://www.ieez.org.mx/Tr/ieez/US_2023/US_39_2023/Anexo_46a/Ordenes_del_Dia_de_la_Junta_Ejecutiva_2023/19_Citatorios_SO_JE_16_Noviembre_2023.docx</t>
  </si>
  <si>
    <t>https://www.ieez.org.mx/Tr/ieez/US_2023/US_39_2023/Anexo_46a/Actas_de_la_Junta_Ejecutiva_2023/19_Acta_SO_JE_16_Noviembre_2023.docx</t>
  </si>
  <si>
    <t>https://www.ieez.org.mx/Tr/ieez/US_2023/US_39_2023/Anexo_46a/Ordenes_del_Dia_de_la_Junta_Ejecutiva_2023/20_Citatorios_SE_JE_30_Noviembre_2023.docx</t>
  </si>
  <si>
    <t>https://www.ieez.org.mx/Tr/ieez/US_2023/US_39_2023/Anexo_46a/Actas_de_la_Junta_Ejecutiva_2023/20_Acta_SE_JE_30_Noviembre_2023.docx</t>
  </si>
  <si>
    <t>1.Lista de asistencia y declaración de quórum legal; 2.Lectura y aprobación en su caso, del proyecto del orden del día; 3.Discusión y en su caso aprobación del Proyecto de Acuerdo de la Comisión de Asuntos Jurídicos del Instituto Electoral del Estado de Zacatecas respecto de la solicitud de adoptar Medidas Cautelares a que hubiere lugar, formulada por el Licenciado Jaime Alberto Reyes Sánchez, Representante Propietario del Partido Político Verde Ecologista De México ante el Consejo General de este Órgano Electoral, en la Queja que dio origen al Procedimiento Especial Sancionador PES/IEEZ/UCE/001/2023.</t>
  </si>
  <si>
    <t>https://www.ieez.org.mx/Tr/ieez/UCE/UCE_2023/UCE_39_2023/ANEXOS_39/sesion_25_de_octubre_del_2023.doc</t>
  </si>
  <si>
    <t>Unidad de lo Contencioso Electoral</t>
  </si>
  <si>
    <t>1.-Lista de asistencia y declaración de quórum legal; 2.-Lectura y aprobación en su caso, del proyecto del orden del día; 3.-Discusión y en su caso aprobación del Proyecto de ACUERDO DE LA COMISIÓN DE ASUNTOS JURÍDICOS DEL INSTITUTO ELECTORAL DEL ESTADO DE ZACATECAS, RESPECTO DE LA SOLICITUD DE ADOPTAR MEDIDAS CAUTELARES Y DE PROTECCIÓN A QUE HUBIERE LUGAR, FORMULADA POR  LA C. MARÍA ADRIANA MÁRQUEZ SÁNCHEZ, EN LA QUEJA QUE DIO ORIGEN AL PROCEDIMIENTO ESPECIAL SANCIONADOR IDENTIFICADO COMO PES-VPG/IEEZ/UCE/002/2023.</t>
  </si>
  <si>
    <t>https://www.ieez.org.mx/Tr/ieez/UCE/UCE_2023/UCE_39_2023/ANEXOS_39/sesion_20_de_diciembre_del_2023.doc</t>
  </si>
  <si>
    <t>1. Lista de asistencia y declaración del quórum legal.
2. Aprobación en su caso, del proyecto del Orden del Día.
3. Análisis y aprobación en su caso del Acta de Sesión Ordinaria de la CPEG, celebrada el 29 de septiembre del 2023.
4. Informe de resultados de la Conferencia Magistral “La participación política de las Zacatecanas a 70 años del voto femenino en México”. Por la Dra. Emilia Recéndez Guerrero.
5. Informe de resultados del Foro “70 Aniversario del Sufragio de las  Mujeres en México”. Evento realizado en coordinación con el Instituto Municipal de las Mujeres Zacatecanas para la Igualdad de Zacatecas.
6. Asuntos Generales.</t>
  </si>
</sst>
</file>

<file path=xl/styles.xml><?xml version="1.0" encoding="utf-8"?>
<styleSheet xmlns="http://schemas.openxmlformats.org/spreadsheetml/2006/main">
  <fonts count="11">
    <font>
      <sz val="11"/>
      <color indexed="8"/>
      <name val="Calibri"/>
      <family val="2"/>
      <scheme val="minor"/>
    </font>
    <font>
      <sz val="10"/>
      <color indexed="8"/>
      <name val="Arial"/>
      <family val="2"/>
    </font>
    <font>
      <sz val="10"/>
      <name val="Arial"/>
      <family val="2"/>
    </font>
    <font>
      <u/>
      <sz val="11"/>
      <color theme="10"/>
      <name val="Calibri"/>
      <family val="2"/>
      <scheme val="minor"/>
    </font>
    <font>
      <u/>
      <sz val="10"/>
      <color theme="10"/>
      <name val="Arial"/>
      <family val="2"/>
    </font>
    <font>
      <sz val="10"/>
      <color theme="1"/>
      <name val="Arial"/>
      <family val="2"/>
    </font>
    <font>
      <sz val="12"/>
      <color indexed="8"/>
      <name val="Arial"/>
      <family val="2"/>
    </font>
    <font>
      <sz val="11"/>
      <color indexed="8"/>
      <name val="Calibri"/>
      <family val="2"/>
      <scheme val="minor"/>
    </font>
    <font>
      <sz val="11"/>
      <name val="Calibri"/>
      <family val="2"/>
      <scheme val="minor"/>
    </font>
    <font>
      <b/>
      <sz val="10"/>
      <color indexed="9"/>
      <name val="Arial"/>
      <family val="2"/>
    </font>
    <font>
      <sz val="10"/>
      <color rgb="FF00000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3" tint="0.79998168889431442"/>
      </left>
      <right style="thin">
        <color theme="3" tint="0.79998168889431442"/>
      </right>
      <top style="thin">
        <color theme="3" tint="0.79998168889431442"/>
      </top>
      <bottom style="thin">
        <color theme="3" tint="0.79998168889431442"/>
      </bottom>
      <diagonal/>
    </border>
    <border>
      <left style="thin">
        <color auto="1"/>
      </left>
      <right style="thin">
        <color auto="1"/>
      </right>
      <top style="thin">
        <color auto="1"/>
      </top>
      <bottom/>
      <diagonal/>
    </border>
  </borders>
  <cellStyleXfs count="3">
    <xf numFmtId="0" fontId="0" fillId="0" borderId="0"/>
    <xf numFmtId="0" fontId="3" fillId="3" borderId="0" applyNumberFormat="0" applyFill="0" applyBorder="0" applyAlignment="0" applyProtection="0"/>
    <xf numFmtId="0" fontId="7" fillId="3" borderId="0"/>
  </cellStyleXfs>
  <cellXfs count="48">
    <xf numFmtId="0" fontId="0" fillId="0" borderId="0" xfId="0"/>
    <xf numFmtId="0" fontId="0" fillId="0" borderId="0" xfId="0" applyAlignment="1">
      <alignment horizontal="justify" vertical="center"/>
    </xf>
    <xf numFmtId="0" fontId="1" fillId="3" borderId="2" xfId="0" applyFont="1" applyFill="1" applyBorder="1" applyAlignment="1">
      <alignment horizontal="justify" vertical="center"/>
    </xf>
    <xf numFmtId="0" fontId="5" fillId="3" borderId="2" xfId="0" applyFont="1" applyFill="1" applyBorder="1" applyAlignment="1">
      <alignment horizontal="justify" vertical="center"/>
    </xf>
    <xf numFmtId="0" fontId="6" fillId="0" borderId="0" xfId="0" applyFont="1"/>
    <xf numFmtId="0" fontId="1" fillId="0" borderId="0" xfId="0" applyFont="1" applyAlignment="1">
      <alignment horizontal="justify" vertical="center"/>
    </xf>
    <xf numFmtId="0" fontId="0" fillId="0" borderId="0" xfId="0" applyAlignment="1">
      <alignment horizontal="center" vertical="center" wrapText="1"/>
    </xf>
    <xf numFmtId="0" fontId="8" fillId="0" borderId="2" xfId="0" applyFont="1" applyBorder="1" applyAlignment="1">
      <alignment horizontal="justify" vertical="center"/>
    </xf>
    <xf numFmtId="0" fontId="0" fillId="0" borderId="2" xfId="0" applyFont="1" applyBorder="1" applyAlignment="1">
      <alignment horizontal="justify" vertical="center"/>
    </xf>
    <xf numFmtId="0" fontId="1" fillId="4" borderId="1" xfId="0" applyFont="1" applyFill="1" applyBorder="1" applyAlignment="1">
      <alignment horizontal="justify" vertical="center"/>
    </xf>
    <xf numFmtId="0" fontId="9" fillId="2" borderId="1" xfId="0" applyFont="1" applyFill="1" applyBorder="1" applyAlignment="1">
      <alignment horizontal="justify" vertical="center"/>
    </xf>
    <xf numFmtId="0" fontId="1" fillId="0" borderId="0" xfId="0" applyFont="1" applyAlignment="1">
      <alignment horizontal="justify" vertical="center"/>
    </xf>
    <xf numFmtId="0" fontId="1" fillId="3" borderId="3" xfId="0" applyFont="1" applyFill="1" applyBorder="1" applyAlignment="1">
      <alignment horizontal="justify" vertical="center"/>
    </xf>
    <xf numFmtId="0" fontId="5" fillId="3" borderId="3" xfId="0" applyFont="1" applyFill="1" applyBorder="1" applyAlignment="1">
      <alignment horizontal="justify" vertical="center"/>
    </xf>
    <xf numFmtId="0" fontId="8" fillId="0" borderId="3" xfId="0" applyFont="1" applyBorder="1" applyAlignment="1">
      <alignment horizontal="justify" vertical="center"/>
    </xf>
    <xf numFmtId="0" fontId="0" fillId="0" borderId="3" xfId="0" applyFont="1" applyBorder="1" applyAlignment="1">
      <alignment horizontal="justify" vertical="center"/>
    </xf>
    <xf numFmtId="0" fontId="1" fillId="4" borderId="5" xfId="0" applyFont="1" applyFill="1" applyBorder="1" applyAlignment="1">
      <alignment horizontal="justify" vertical="center" wrapText="1"/>
    </xf>
    <xf numFmtId="0" fontId="1" fillId="3" borderId="4" xfId="0" applyFont="1" applyFill="1" applyBorder="1" applyAlignment="1">
      <alignment horizontal="justify" vertical="center" wrapText="1"/>
    </xf>
    <xf numFmtId="14" fontId="1" fillId="3" borderId="4" xfId="0" applyNumberFormat="1" applyFont="1" applyFill="1" applyBorder="1" applyAlignment="1">
      <alignment horizontal="justify" vertical="center" wrapText="1"/>
    </xf>
    <xf numFmtId="14" fontId="1" fillId="3" borderId="4" xfId="0" applyNumberFormat="1" applyFont="1" applyFill="1" applyBorder="1" applyAlignment="1">
      <alignment horizontal="justify" vertical="center"/>
    </xf>
    <xf numFmtId="0" fontId="1" fillId="3" borderId="4" xfId="0" applyFont="1" applyFill="1" applyBorder="1" applyAlignment="1">
      <alignment horizontal="justify" vertical="center"/>
    </xf>
    <xf numFmtId="0" fontId="1" fillId="3" borderId="4" xfId="0" applyNumberFormat="1" applyFont="1" applyFill="1" applyBorder="1" applyAlignment="1">
      <alignment horizontal="justify" vertical="center"/>
    </xf>
    <xf numFmtId="0" fontId="4" fillId="3" borderId="4" xfId="1" applyFont="1" applyFill="1" applyBorder="1" applyAlignment="1" applyProtection="1">
      <alignment horizontal="justify" vertical="center"/>
    </xf>
    <xf numFmtId="0" fontId="1" fillId="0" borderId="4" xfId="0" applyFont="1" applyBorder="1" applyAlignment="1">
      <alignment horizontal="justify" vertical="center"/>
    </xf>
    <xf numFmtId="0" fontId="1" fillId="0" borderId="4" xfId="0" applyFont="1" applyBorder="1" applyAlignment="1">
      <alignment horizontal="justify" vertical="center" wrapText="1"/>
    </xf>
    <xf numFmtId="14" fontId="1" fillId="0" borderId="4" xfId="0" applyNumberFormat="1" applyFont="1" applyBorder="1" applyAlignment="1">
      <alignment horizontal="justify" vertical="center"/>
    </xf>
    <xf numFmtId="0" fontId="1" fillId="0" borderId="4" xfId="0" applyNumberFormat="1" applyFont="1" applyBorder="1" applyAlignment="1">
      <alignment horizontal="justify" vertical="center"/>
    </xf>
    <xf numFmtId="0" fontId="10" fillId="0" borderId="4" xfId="0" applyFont="1" applyBorder="1" applyAlignment="1">
      <alignment horizontal="justify" vertical="center" wrapText="1"/>
    </xf>
    <xf numFmtId="0" fontId="4" fillId="3" borderId="4" xfId="1" applyFont="1" applyBorder="1" applyAlignment="1" applyProtection="1">
      <alignment horizontal="justify" vertical="center" wrapText="1"/>
    </xf>
    <xf numFmtId="0" fontId="2" fillId="3" borderId="4" xfId="0" applyFont="1" applyFill="1" applyBorder="1" applyAlignment="1">
      <alignment horizontal="justify" vertical="center" wrapText="1"/>
    </xf>
    <xf numFmtId="14" fontId="2" fillId="3" borderId="4" xfId="0" applyNumberFormat="1" applyFont="1" applyFill="1" applyBorder="1" applyAlignment="1">
      <alignment horizontal="justify" vertical="center" wrapText="1"/>
    </xf>
    <xf numFmtId="0" fontId="5" fillId="3" borderId="4" xfId="0" applyFont="1" applyFill="1" applyBorder="1" applyAlignment="1">
      <alignment horizontal="justify" vertical="center"/>
    </xf>
    <xf numFmtId="0" fontId="5" fillId="3" borderId="4" xfId="0" applyFont="1" applyFill="1" applyBorder="1" applyAlignment="1">
      <alignment horizontal="justify" vertical="center" wrapText="1"/>
    </xf>
    <xf numFmtId="0" fontId="1" fillId="3" borderId="4" xfId="2" applyFont="1" applyBorder="1" applyAlignment="1">
      <alignment horizontal="justify" vertical="center" wrapText="1"/>
    </xf>
    <xf numFmtId="0" fontId="4" fillId="3" borderId="4" xfId="1" applyFont="1" applyFill="1" applyBorder="1" applyAlignment="1" applyProtection="1">
      <alignment horizontal="justify" vertical="center" wrapText="1"/>
    </xf>
    <xf numFmtId="0" fontId="1" fillId="5" borderId="4" xfId="0" applyFont="1" applyFill="1" applyBorder="1" applyAlignment="1">
      <alignment horizontal="justify" vertical="center"/>
    </xf>
    <xf numFmtId="14" fontId="1" fillId="5" borderId="4" xfId="0" applyNumberFormat="1" applyFont="1" applyFill="1" applyBorder="1" applyAlignment="1">
      <alignment horizontal="justify" vertical="center" wrapText="1"/>
    </xf>
    <xf numFmtId="14" fontId="1" fillId="5" borderId="4" xfId="0" applyNumberFormat="1" applyFont="1" applyFill="1" applyBorder="1" applyAlignment="1">
      <alignment horizontal="justify" vertical="center"/>
    </xf>
    <xf numFmtId="0" fontId="4" fillId="3" borderId="4" xfId="1" applyFont="1" applyBorder="1" applyAlignment="1" applyProtection="1">
      <alignment horizontal="justify" vertical="center"/>
    </xf>
    <xf numFmtId="0" fontId="1" fillId="5" borderId="4" xfId="0" applyFont="1" applyFill="1" applyBorder="1" applyAlignment="1">
      <alignment horizontal="justify" vertical="center" wrapText="1"/>
    </xf>
    <xf numFmtId="14" fontId="1" fillId="0" borderId="4" xfId="0" applyNumberFormat="1" applyFont="1" applyBorder="1" applyAlignment="1">
      <alignment horizontal="justify" vertical="center" wrapText="1"/>
    </xf>
    <xf numFmtId="1" fontId="1" fillId="0" borderId="4" xfId="0" applyNumberFormat="1" applyFont="1" applyBorder="1" applyAlignment="1">
      <alignment horizontal="justify" vertical="center" wrapText="1"/>
    </xf>
    <xf numFmtId="0" fontId="4" fillId="3" borderId="4" xfId="1" applyFont="1" applyBorder="1" applyAlignment="1">
      <alignment horizontal="justify" vertical="center" wrapText="1"/>
    </xf>
    <xf numFmtId="14" fontId="2" fillId="0" borderId="4" xfId="0" applyNumberFormat="1" applyFont="1" applyBorder="1" applyAlignment="1">
      <alignment horizontal="justify" vertical="center"/>
    </xf>
    <xf numFmtId="14" fontId="2" fillId="3" borderId="4" xfId="0" applyNumberFormat="1" applyFont="1" applyFill="1" applyBorder="1" applyAlignment="1">
      <alignment horizontal="justify" vertical="center"/>
    </xf>
    <xf numFmtId="0" fontId="2" fillId="0" borderId="4" xfId="0" applyFont="1" applyBorder="1" applyAlignment="1">
      <alignment horizontal="justify" vertical="center"/>
    </xf>
    <xf numFmtId="0" fontId="2" fillId="0" borderId="4" xfId="0" applyNumberFormat="1" applyFont="1" applyBorder="1" applyAlignment="1">
      <alignment horizontal="justify" vertical="center"/>
    </xf>
    <xf numFmtId="0" fontId="4" fillId="3" borderId="4" xfId="1" applyFont="1" applyFill="1" applyBorder="1" applyAlignment="1">
      <alignment horizontal="justify" vertical="center" wrapText="1"/>
    </xf>
  </cellXfs>
  <cellStyles count="3">
    <cellStyle name="Hipervínculo" xfId="1" builtinId="8"/>
    <cellStyle name="Normal" xfId="0" builtinId="0"/>
    <cellStyle name="Normal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ieez.org.mx/Tr/ieez/DEAJ_2023/DEAJ_4T_2023/DEAJ_39_2023/DEAJ_CAJ_Minutas_%202023/9_minuta_publica_septiembre_26_2023.doc" TargetMode="External"/><Relationship Id="rId18" Type="http://schemas.openxmlformats.org/officeDocument/2006/relationships/hyperlink" Target="https://www.ieez.org.mx/Tr/ieez/DEPG_2023/DEPG_39_2023/Anexos/Minuta102023.docx" TargetMode="External"/><Relationship Id="rId26" Type="http://schemas.openxmlformats.org/officeDocument/2006/relationships/hyperlink" Target="https://www.ieez.org.mx/Tr/ieez/USPE/USPE_2023/USPE_39_2023/SO%209-11-23.docx" TargetMode="External"/><Relationship Id="rId39" Type="http://schemas.openxmlformats.org/officeDocument/2006/relationships/hyperlink" Target="https://www.ieez.org.mx/Tr/ieez/US_2023/US_39_2023/Anexo_46b/Actas_2023/20_Acta_CG_IEEZ_30_Octubre_2023_Sesion_Ordinaria_20.doc" TargetMode="External"/><Relationship Id="rId21" Type="http://schemas.openxmlformats.org/officeDocument/2006/relationships/hyperlink" Target="https://www.ieez.org.mx/Tr/ieez/UCS/UCS_2023/UCS_39_2023/Minuta_octubre_2023.docx" TargetMode="External"/><Relationship Id="rId34" Type="http://schemas.openxmlformats.org/officeDocument/2006/relationships/hyperlink" Target="https://www.ieez.org.mx/Tr/ieez/US_2023/US_39_2023/Anexo_46b/Ordenes_del_dia_2023/18_Orden_del_dia_SE_CG_20_Septiembre_2023.doc" TargetMode="External"/><Relationship Id="rId42" Type="http://schemas.openxmlformats.org/officeDocument/2006/relationships/hyperlink" Target="https://www.ieez.org.mx/Tr/ieez/US_2023/US_39_2023/Anexo_46b/Ordenes_del_dia_2023/22_Orden_del_dia_SE_CG_14_Noviembre_2023.doc" TargetMode="External"/><Relationship Id="rId47" Type="http://schemas.openxmlformats.org/officeDocument/2006/relationships/hyperlink" Target="https://www.ieez.org.mx/Tr/ieez/US_2023/US_39_2023/Anexo_46b/Actas_2023/24_Acta_CG_IEEZ_20_Noviembre_2023_Sesion_Extraordinaria_24.doc" TargetMode="External"/><Relationship Id="rId50" Type="http://schemas.openxmlformats.org/officeDocument/2006/relationships/hyperlink" Target="https://www.ieez.org.mx/Tr/ieez/US_2023/US_39_2023/Anexo_46a/Ordenes_del_Dia_de_la_Junta_Ejecutiva_2023/12_Citatorios_SO_JE_22_Agosto_2023.docx" TargetMode="External"/><Relationship Id="rId55" Type="http://schemas.openxmlformats.org/officeDocument/2006/relationships/hyperlink" Target="https://www.ieez.org.mx/Tr/ieez/US_2023/US_39_2023/Anexo_46a/Actas_de_la_Junta_Ejecutiva_2023/14_Acta_SO_JE_13_Septiembre_2023.docx" TargetMode="External"/><Relationship Id="rId63" Type="http://schemas.openxmlformats.org/officeDocument/2006/relationships/hyperlink" Target="https://www.ieez.org.mx/Tr/ieez/US_2023/US_39_2023/Anexo_46a/Actas_de_la_Junta_Ejecutiva_2023/18_Acta_SE_JE_27_Octubre_2023.docx" TargetMode="External"/><Relationship Id="rId68" Type="http://schemas.openxmlformats.org/officeDocument/2006/relationships/hyperlink" Target="https://www.ieez.org.mx/Tr/ieez/UCE/UCE_2023/UCE_39_2023/ANEXOS_39/sesion_25_de_octubre_del_2023.doc" TargetMode="External"/><Relationship Id="rId7" Type="http://schemas.openxmlformats.org/officeDocument/2006/relationships/hyperlink" Target="https://www.ieez.org.mx/Tr/ieez/DEA_comunes_4T_2023/DEA_39_2023/Anexos/Minuta_VP_18-09-2023.doc" TargetMode="External"/><Relationship Id="rId2" Type="http://schemas.openxmlformats.org/officeDocument/2006/relationships/hyperlink" Target="Anexos/2_COEPP_31_10_2023.docx" TargetMode="External"/><Relationship Id="rId16" Type="http://schemas.openxmlformats.org/officeDocument/2006/relationships/hyperlink" Target="https://www.ieez.org.mx/Tr/ieez/DEAJ_2023/DEAJ_4T_2023/DEAJ_39_2023/DEAJ_CAJ_Minutas_%202023/12_minuta_publica_noviembre_29_2023.doc" TargetMode="External"/><Relationship Id="rId29" Type="http://schemas.openxmlformats.org/officeDocument/2006/relationships/hyperlink" Target="https://www.ieez.org.mx/Tr/ieez/US_2023/US_39_2023/Anexo_46b/Actas_2023/15_Acta_CG_IEEZ_23_Agosto_2023_Sesion_Extraordinaria_15.doc" TargetMode="External"/><Relationship Id="rId1" Type="http://schemas.openxmlformats.org/officeDocument/2006/relationships/hyperlink" Target="Anexos/1_COEPP_19_10_2023.docx" TargetMode="External"/><Relationship Id="rId6" Type="http://schemas.openxmlformats.org/officeDocument/2006/relationships/hyperlink" Target="https://www.ieez.org.mx/Tr/ieez/DEA_comunes_4T_2023/DEA_39_2023/Anexos/Minuta_VP_31-08-2023.doc" TargetMode="External"/><Relationship Id="rId11" Type="http://schemas.openxmlformats.org/officeDocument/2006/relationships/hyperlink" Target="http://www.ieez.org.mx/Tr/ieez/DECECC/DECECC_39_2023/Minuta%2010%20de%20oct_DECECC_Ord_VP.doc" TargetMode="External"/><Relationship Id="rId24" Type="http://schemas.openxmlformats.org/officeDocument/2006/relationships/hyperlink" Target="https://www.ieez.org.mx/Tr/ieez/USPE/USPE_2023/USPE_39_2023/SO%2028-8-23.docx" TargetMode="External"/><Relationship Id="rId32" Type="http://schemas.openxmlformats.org/officeDocument/2006/relationships/hyperlink" Target="https://www.ieez.org.mx/Tr/ieez/US_2023/US_39_2023/Anexo_46b/Ordenes_del_dia_2023/17_Orden_del_dia_SE_CG_1_Septiembre_2023.doc" TargetMode="External"/><Relationship Id="rId37" Type="http://schemas.openxmlformats.org/officeDocument/2006/relationships/hyperlink" Target="https://www.ieez.org.mx/Tr/ieez/US_2023/US_39_2023/Anexo_46b/Actas_2023/19_Acta_CG_IEEZ_28_Septiembre_2023_Sesion_Extraordinaria_19.doc" TargetMode="External"/><Relationship Id="rId40" Type="http://schemas.openxmlformats.org/officeDocument/2006/relationships/hyperlink" Target="https://www.ieez.org.mx/Tr/ieez/US_2023/US_39_2023/Anexo_46b/Ordenes_del_dia_2023/21_Orden_del_dia_SE_CG_1_Noviembre_2023.doc" TargetMode="External"/><Relationship Id="rId45" Type="http://schemas.openxmlformats.org/officeDocument/2006/relationships/hyperlink" Target="https://www.ieez.org.mx/Tr/ieez/US_2023/US_39_2023/Anexo_46b/Actas_2023/23_Acta_CG_IEEZ_20_Noviembre_2023_Sesion_Especial_23.doc" TargetMode="External"/><Relationship Id="rId53" Type="http://schemas.openxmlformats.org/officeDocument/2006/relationships/hyperlink" Target="https://www.ieez.org.mx/Tr/ieez/US_2023/US_39_2023/Anexo_46a/Actas_de_la_Junta_Ejecutiva_2023/13_Acta_SE_JE_30_Agosto_2023.docx" TargetMode="External"/><Relationship Id="rId58" Type="http://schemas.openxmlformats.org/officeDocument/2006/relationships/hyperlink" Target="https://www.ieez.org.mx/Tr/ieez/US_2023/US_39_2023/Anexo_46a/Ordenes_del_Dia_de_la_Junta_Ejecutiva_2023/16_Citatorios_SE_JE_18_Octubre_2023.docx" TargetMode="External"/><Relationship Id="rId66" Type="http://schemas.openxmlformats.org/officeDocument/2006/relationships/hyperlink" Target="https://www.ieez.org.mx/Tr/ieez/US_2023/US_39_2023/Anexo_46a/Ordenes_del_Dia_de_la_Junta_Ejecutiva_2023/20_Citatorios_SE_JE_30_Noviembre_2023.docx" TargetMode="External"/><Relationship Id="rId5" Type="http://schemas.openxmlformats.org/officeDocument/2006/relationships/hyperlink" Target="Anexos/5_COEPP_23_11_2023.docx" TargetMode="External"/><Relationship Id="rId15" Type="http://schemas.openxmlformats.org/officeDocument/2006/relationships/hyperlink" Target="https://www.ieez.org.mx/Tr/ieez/DEAJ_2023/DEAJ_4T_2023/DEAJ_39_2023/DEAJ_CAJ_Minutas_%202023/10_minuta_publica_octubre_30_2023.doc" TargetMode="External"/><Relationship Id="rId23" Type="http://schemas.openxmlformats.org/officeDocument/2006/relationships/hyperlink" Target="https://www.ieez.org.mx/Tr/ieez/UCS/UCS_2023/UCS_39_2023/Minuta_diciembre_2023.docx" TargetMode="External"/><Relationship Id="rId28" Type="http://schemas.openxmlformats.org/officeDocument/2006/relationships/hyperlink" Target="https://www.ieez.org.mx/Tr/ieez/US_2023/US_39_2023/Anexo_46b/Ordenes_del_dia_2023/15_Orden_del_dia_SE_CG_23_Agosto_2023.doc" TargetMode="External"/><Relationship Id="rId36" Type="http://schemas.openxmlformats.org/officeDocument/2006/relationships/hyperlink" Target="https://www.ieez.org.mx/Tr/ieez/US_2023/US_39_2023/Anexo_46b/Ordenes_del_dia_2023/19_Orden_del_dia_SE_CG_28_Septiembre_2023.doc" TargetMode="External"/><Relationship Id="rId49" Type="http://schemas.openxmlformats.org/officeDocument/2006/relationships/hyperlink" Target="https://www.ieez.org.mx/Tr/ieez/US_2023/US_39_2023/Anexo_46b/Actas_2023/25_Acta_CG_IEEZ_30_Noviembre_2023_Sesion_Ordinaria_25.doc" TargetMode="External"/><Relationship Id="rId57" Type="http://schemas.openxmlformats.org/officeDocument/2006/relationships/hyperlink" Target="https://www.ieez.org.mx/Tr/ieez/US_2023/US_39_2023/Anexo_46a/Actas_de_la_Junta_Ejecutiva_2023/15_Acta_SO_JE_12_Octubre_2023.docx" TargetMode="External"/><Relationship Id="rId61" Type="http://schemas.openxmlformats.org/officeDocument/2006/relationships/hyperlink" Target="https://www.ieez.org.mx/Tr/ieez/US_2023/US_39_2023/Anexo_46a/Actas_de_la_Junta_Ejecutiva_2023/17_Acta_SE_JE_19_Octubre_2023.docx" TargetMode="External"/><Relationship Id="rId10" Type="http://schemas.openxmlformats.org/officeDocument/2006/relationships/hyperlink" Target="http://www.ieez.org.mx/Tr/ieez/DECECC/DECECC_39_2023/Minuta%2028%20de%20sep_DECECC_Ord_VP.doc" TargetMode="External"/><Relationship Id="rId19" Type="http://schemas.openxmlformats.org/officeDocument/2006/relationships/hyperlink" Target="https://www.ieez.org.mx/Tr/ieez/DEPG_2023/DEPG_39_2023/Anexos/Minuta112023.docx" TargetMode="External"/><Relationship Id="rId31" Type="http://schemas.openxmlformats.org/officeDocument/2006/relationships/hyperlink" Target="https://www.ieez.org.mx/Tr/ieez/US_2023/US_39_2023/Anexo_46b/Actas_2023/16_Acta_CG_IEEZ_31_Agosto_2023_Sesion_Ordinaria_16.doc" TargetMode="External"/><Relationship Id="rId44" Type="http://schemas.openxmlformats.org/officeDocument/2006/relationships/hyperlink" Target="https://www.ieez.org.mx/Tr/ieez/US_2023/US_39_2023/Anexo_46b/Ordenes_del_dia_2023/23_Orden_del_dia_SEspecial_CG_20_Noviembre_2023.doc" TargetMode="External"/><Relationship Id="rId52" Type="http://schemas.openxmlformats.org/officeDocument/2006/relationships/hyperlink" Target="https://www.ieez.org.mx/Tr/ieez/US_2023/US_39_2023/Anexo_46a/Ordenes_del_Dia_de_la_Junta_Ejecutiva_2023/13_Citatorios_SE_JE_30_Agosto_2023.docx" TargetMode="External"/><Relationship Id="rId60" Type="http://schemas.openxmlformats.org/officeDocument/2006/relationships/hyperlink" Target="https://www.ieez.org.mx/Tr/ieez/US_2023/US_39_2023/Anexo_46a/Ordenes_del_Dia_de_la_Junta_Ejecutiva_2023/17_Citatorios_SE_JE_19_Octubre_2023.docx" TargetMode="External"/><Relationship Id="rId65" Type="http://schemas.openxmlformats.org/officeDocument/2006/relationships/hyperlink" Target="https://www.ieez.org.mx/Tr/ieez/US_2023/US_39_2023/Anexo_46a/Actas_de_la_Junta_Ejecutiva_2023/19_Acta_SO_JE_16_Noviembre_2023.docx" TargetMode="External"/><Relationship Id="rId4" Type="http://schemas.openxmlformats.org/officeDocument/2006/relationships/hyperlink" Target="Anexos/4_COEPP_15_11_2023.docx" TargetMode="External"/><Relationship Id="rId9" Type="http://schemas.openxmlformats.org/officeDocument/2006/relationships/hyperlink" Target="https://www.ieez.org.mx/Tr/ieez/DEA_comunes_4T_2023/DEA_39_2023/Anexos/Minuta_VP_30-10-2023.doc" TargetMode="External"/><Relationship Id="rId14" Type="http://schemas.openxmlformats.org/officeDocument/2006/relationships/hyperlink" Target="https://www.ieez.org.mx/Tr/ieez/DEAJ_2023/DEAJ_4T_2023/DEAJ_39_2023/DEAJ_CAJ_Minutas_%202023/11_minuta_publica_noviembre_17_2023.doc" TargetMode="External"/><Relationship Id="rId22" Type="http://schemas.openxmlformats.org/officeDocument/2006/relationships/hyperlink" Target="https://www.ieez.org.mx/Tr/ieez/UCS/UCS_2023/UCS_39_2023/Minuta_noviembre_2023.docx" TargetMode="External"/><Relationship Id="rId27" Type="http://schemas.openxmlformats.org/officeDocument/2006/relationships/hyperlink" Target="https://www.ieez.org.mx/Tr/ieez/USPE/USPE_2023/USPE_39_2023/SE%206-12-23.docx" TargetMode="External"/><Relationship Id="rId30" Type="http://schemas.openxmlformats.org/officeDocument/2006/relationships/hyperlink" Target="https://www.ieez.org.mx/Tr/ieez/US_2023/US_39_2023/Anexo_46b/Ordenes_del_dia_2023/16_Orden_del_dia_SO_CG_31_Agosto_2023.doc" TargetMode="External"/><Relationship Id="rId35" Type="http://schemas.openxmlformats.org/officeDocument/2006/relationships/hyperlink" Target="https://www.ieez.org.mx/Tr/ieez/US_2023/US_39_2023/Anexo_46b/Actas_2023/18_Acta_CG_IEEZ_20_Septiembre_2023_Sesion_Extraordinaria_18.doc" TargetMode="External"/><Relationship Id="rId43" Type="http://schemas.openxmlformats.org/officeDocument/2006/relationships/hyperlink" Target="https://www.ieez.org.mx/Tr/ieez/US_2023/US_39_2023/Anexo_46b/Actas_2023/22_Acta_CG_IEEZ_14_Noviembre_2023_Sesion_Extraordinaria_22.doc" TargetMode="External"/><Relationship Id="rId48" Type="http://schemas.openxmlformats.org/officeDocument/2006/relationships/hyperlink" Target="https://www.ieez.org.mx/Tr/ieez/US_2023/US_39_2023/Anexo_46b/Ordenes_del_dia_2023/25_Orden_del_dia_SO_CG_30_Noviembre_2023.doc" TargetMode="External"/><Relationship Id="rId56" Type="http://schemas.openxmlformats.org/officeDocument/2006/relationships/hyperlink" Target="https://www.ieez.org.mx/Tr/ieez/US_2023/US_39_2023/Anexo_46a/Ordenes_del_Dia_de_la_Junta_Ejecutiva_2023/15_Citatorios_SO_JE_12_Octubre_2023.docx" TargetMode="External"/><Relationship Id="rId64" Type="http://schemas.openxmlformats.org/officeDocument/2006/relationships/hyperlink" Target="https://www.ieez.org.mx/Tr/ieez/US_2023/US_39_2023/Anexo_46a/Ordenes_del_Dia_de_la_Junta_Ejecutiva_2023/19_Citatorios_SO_JE_16_Noviembre_2023.docx" TargetMode="External"/><Relationship Id="rId69" Type="http://schemas.openxmlformats.org/officeDocument/2006/relationships/hyperlink" Target="https://www.ieez.org.mx/Tr/ieez/UCE/UCE_2023/UCE_39_2023/ANEXOS_39/sesion_20_de_diciembre_del_2023.doc" TargetMode="External"/><Relationship Id="rId8" Type="http://schemas.openxmlformats.org/officeDocument/2006/relationships/hyperlink" Target="https://www.ieez.org.mx/Tr/ieez/DEA_comunes_4T_2023/DEA_39_2023/Anexos/Minuta_VP_26-09-2023.doc" TargetMode="External"/><Relationship Id="rId51" Type="http://schemas.openxmlformats.org/officeDocument/2006/relationships/hyperlink" Target="https://www.ieez.org.mx/Tr/ieez/US_2023/US_39_2023/Anexo_46a/Actas_de_la_Junta_Ejecutiva_2023/12_Acta_SO_JE_22_Agosto_2023.docx" TargetMode="External"/><Relationship Id="rId3" Type="http://schemas.openxmlformats.org/officeDocument/2006/relationships/hyperlink" Target="Anexos/3_COEPP_10_11_2023.docx" TargetMode="External"/><Relationship Id="rId12" Type="http://schemas.openxmlformats.org/officeDocument/2006/relationships/hyperlink" Target="http://www.ieez.org.mx/Tr/ieez/DECECC/DECECC_39_2023/Minuta%2029%20de%20nov_DECECC_Ord_VP.doc" TargetMode="External"/><Relationship Id="rId17" Type="http://schemas.openxmlformats.org/officeDocument/2006/relationships/hyperlink" Target="https://www.ieez.org.mx/Tr/ieez/DEAJ_2023/DEAJ_4T_2023/DEAJ_39_2023/DEAJ_CAJ_Minutas_%202023/13_minuta_publica_diciembre_12_2023.doc" TargetMode="External"/><Relationship Id="rId25" Type="http://schemas.openxmlformats.org/officeDocument/2006/relationships/hyperlink" Target="https://www.ieez.org.mx/Tr/ieez/USPE/USPE_2023/USPE_39_2023/SO%205-10-23.docx" TargetMode="External"/><Relationship Id="rId33" Type="http://schemas.openxmlformats.org/officeDocument/2006/relationships/hyperlink" Target="https://www.ieez.org.mx/Tr/ieez/US_2023/US_39_2023/Anexo_46b/Actas_2023/17_Acta_CG_IEEZ_1_Septiembre_2023_Sesion_Extraordinaria_17.doc" TargetMode="External"/><Relationship Id="rId38" Type="http://schemas.openxmlformats.org/officeDocument/2006/relationships/hyperlink" Target="https://www.ieez.org.mx/Tr/ieez/US_2023/US_39_2023/Anexo_46b/Ordenes_del_dia_2023/20_Orden_del_dia_SO_CG_30_Octubre_2023.doc" TargetMode="External"/><Relationship Id="rId46" Type="http://schemas.openxmlformats.org/officeDocument/2006/relationships/hyperlink" Target="https://www.ieez.org.mx/Tr/ieez/US_2023/US_39_2023/Anexo_46b/Ordenes_del_dia_2023/24_Orden_del_dia_SE_CG_20_Noviembre_2023.doc" TargetMode="External"/><Relationship Id="rId59" Type="http://schemas.openxmlformats.org/officeDocument/2006/relationships/hyperlink" Target="https://www.ieez.org.mx/Tr/ieez/US_2023/US_39_2023/Anexo_46a/Actas_de_la_Junta_Ejecutiva_2023/16_Acta_SE_JE_18_Octubre_2023.docx" TargetMode="External"/><Relationship Id="rId67" Type="http://schemas.openxmlformats.org/officeDocument/2006/relationships/hyperlink" Target="https://www.ieez.org.mx/Tr/ieez/US_2023/US_39_2023/Anexo_46a/Actas_de_la_Junta_Ejecutiva_2023/20_Acta_SE_JE_30_Noviembre_2023.docx" TargetMode="External"/><Relationship Id="rId20" Type="http://schemas.openxmlformats.org/officeDocument/2006/relationships/hyperlink" Target="https://www.ieez.org.mx/Tr/ieez/DEPG_2023/DEPG_39_2023/Anexos/Minuta122023.docx" TargetMode="External"/><Relationship Id="rId41" Type="http://schemas.openxmlformats.org/officeDocument/2006/relationships/hyperlink" Target="https://www.ieez.org.mx/Tr/ieez/US_2023/US_39_2023/Anexo_46b/Actas_2023/21_Acta_CG_IEEZ_1_Noviembre_2023_Sesion_Extraordinaria_21.doc" TargetMode="External"/><Relationship Id="rId54" Type="http://schemas.openxmlformats.org/officeDocument/2006/relationships/hyperlink" Target="https://www.ieez.org.mx/Tr/ieez/US_2023/US_39_2023/Anexo_46a/Ordenes_del_Dia_de_la_Junta_Ejecutiva_2023/14_Citatorios_SO_JE_13_Septiembre_2023.docx" TargetMode="External"/><Relationship Id="rId62" Type="http://schemas.openxmlformats.org/officeDocument/2006/relationships/hyperlink" Target="https://www.ieez.org.mx/Tr/ieez/US_2023/US_39_2023/Anexo_46a/Ordenes_del_Dia_de_la_Junta_Ejecutiva_2023/18_Citatorios_SE_JE_27_Octubre_2023.docx" TargetMode="External"/><Relationship Id="rId70"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64"/>
  <sheetViews>
    <sheetView tabSelected="1" topLeftCell="A2" zoomScale="90" zoomScaleNormal="90" workbookViewId="0">
      <pane ySplit="6" topLeftCell="A8" activePane="bottomLeft" state="frozen"/>
      <selection activeCell="A2" sqref="A2"/>
      <selection pane="bottomLeft" activeCell="A3" sqref="A3:C3"/>
    </sheetView>
  </sheetViews>
  <sheetFormatPr baseColWidth="10" defaultColWidth="9.140625" defaultRowHeight="15"/>
  <cols>
    <col min="1" max="1" width="10.140625" style="1" customWidth="1"/>
    <col min="2" max="5" width="16.7109375" style="1" customWidth="1"/>
    <col min="6" max="6" width="12.7109375" style="1" customWidth="1"/>
    <col min="7" max="7" width="11.5703125" style="1" customWidth="1"/>
    <col min="8" max="8" width="29.140625" style="1" customWidth="1"/>
    <col min="9" max="9" width="25.28515625" style="1" customWidth="1"/>
    <col min="10" max="10" width="33.5703125" style="1" customWidth="1"/>
    <col min="11" max="13" width="16.7109375" style="1" customWidth="1"/>
  </cols>
  <sheetData>
    <row r="1" spans="1:13" hidden="1">
      <c r="A1" s="1" t="s">
        <v>0</v>
      </c>
    </row>
    <row r="2" spans="1:13">
      <c r="A2" s="10" t="s">
        <v>1</v>
      </c>
      <c r="B2" s="11"/>
      <c r="C2" s="11"/>
      <c r="D2" s="10" t="s">
        <v>2</v>
      </c>
      <c r="E2" s="11"/>
      <c r="F2" s="11"/>
      <c r="G2" s="10" t="s">
        <v>3</v>
      </c>
      <c r="H2" s="11"/>
      <c r="I2" s="11"/>
      <c r="J2" s="5"/>
      <c r="K2" s="5"/>
      <c r="L2" s="5"/>
      <c r="M2" s="5"/>
    </row>
    <row r="3" spans="1:13" ht="105" customHeight="1">
      <c r="A3" s="9" t="s">
        <v>4</v>
      </c>
      <c r="B3" s="11"/>
      <c r="C3" s="11"/>
      <c r="D3" s="9" t="s">
        <v>5</v>
      </c>
      <c r="E3" s="11"/>
      <c r="F3" s="11"/>
      <c r="G3" s="9" t="s">
        <v>6</v>
      </c>
      <c r="H3" s="11"/>
      <c r="I3" s="11"/>
      <c r="J3" s="5"/>
      <c r="K3" s="5"/>
      <c r="L3" s="5"/>
      <c r="M3" s="5"/>
    </row>
    <row r="4" spans="1:13" hidden="1">
      <c r="A4" s="5" t="s">
        <v>7</v>
      </c>
      <c r="B4" s="5" t="s">
        <v>8</v>
      </c>
      <c r="C4" s="5" t="s">
        <v>8</v>
      </c>
      <c r="D4" s="5" t="s">
        <v>8</v>
      </c>
      <c r="E4" s="5" t="s">
        <v>9</v>
      </c>
      <c r="F4" s="5" t="s">
        <v>10</v>
      </c>
      <c r="G4" s="5" t="s">
        <v>7</v>
      </c>
      <c r="H4" s="5" t="s">
        <v>10</v>
      </c>
      <c r="I4" s="5" t="s">
        <v>11</v>
      </c>
      <c r="J4" s="5" t="s">
        <v>10</v>
      </c>
      <c r="K4" s="5" t="s">
        <v>8</v>
      </c>
      <c r="L4" s="5" t="s">
        <v>12</v>
      </c>
      <c r="M4" s="5" t="s">
        <v>13</v>
      </c>
    </row>
    <row r="5" spans="1:13" hidden="1">
      <c r="A5" s="5" t="s">
        <v>14</v>
      </c>
      <c r="B5" s="5" t="s">
        <v>15</v>
      </c>
      <c r="C5" s="5" t="s">
        <v>16</v>
      </c>
      <c r="D5" s="5" t="s">
        <v>17</v>
      </c>
      <c r="E5" s="5" t="s">
        <v>18</v>
      </c>
      <c r="F5" s="5" t="s">
        <v>19</v>
      </c>
      <c r="G5" s="5" t="s">
        <v>20</v>
      </c>
      <c r="H5" s="5" t="s">
        <v>21</v>
      </c>
      <c r="I5" s="5" t="s">
        <v>22</v>
      </c>
      <c r="J5" s="5" t="s">
        <v>23</v>
      </c>
      <c r="K5" s="5" t="s">
        <v>24</v>
      </c>
      <c r="L5" s="5" t="s">
        <v>25</v>
      </c>
      <c r="M5" s="5" t="s">
        <v>26</v>
      </c>
    </row>
    <row r="6" spans="1:13">
      <c r="A6" s="10" t="s">
        <v>27</v>
      </c>
      <c r="B6" s="11"/>
      <c r="C6" s="11"/>
      <c r="D6" s="11"/>
      <c r="E6" s="11"/>
      <c r="F6" s="11"/>
      <c r="G6" s="11"/>
      <c r="H6" s="11"/>
      <c r="I6" s="11"/>
      <c r="J6" s="11"/>
      <c r="K6" s="11"/>
      <c r="L6" s="11"/>
      <c r="M6" s="11"/>
    </row>
    <row r="7" spans="1:13" ht="102">
      <c r="A7" s="16" t="s">
        <v>28</v>
      </c>
      <c r="B7" s="16" t="s">
        <v>29</v>
      </c>
      <c r="C7" s="16" t="s">
        <v>30</v>
      </c>
      <c r="D7" s="16" t="s">
        <v>31</v>
      </c>
      <c r="E7" s="16" t="s">
        <v>32</v>
      </c>
      <c r="F7" s="16" t="s">
        <v>33</v>
      </c>
      <c r="G7" s="16" t="s">
        <v>34</v>
      </c>
      <c r="H7" s="16" t="s">
        <v>35</v>
      </c>
      <c r="I7" s="16" t="s">
        <v>36</v>
      </c>
      <c r="J7" s="16" t="s">
        <v>37</v>
      </c>
      <c r="K7" s="16" t="s">
        <v>38</v>
      </c>
      <c r="L7" s="16" t="s">
        <v>39</v>
      </c>
      <c r="M7" s="16" t="s">
        <v>40</v>
      </c>
    </row>
    <row r="8" spans="1:13" ht="13.5" customHeight="1">
      <c r="A8" s="17">
        <v>2023</v>
      </c>
      <c r="B8" s="18">
        <v>45200</v>
      </c>
      <c r="C8" s="18">
        <v>45291</v>
      </c>
      <c r="D8" s="19">
        <v>45218</v>
      </c>
      <c r="E8" s="20" t="s">
        <v>41</v>
      </c>
      <c r="F8" s="21">
        <v>1</v>
      </c>
      <c r="G8" s="21">
        <v>1</v>
      </c>
      <c r="H8" s="17" t="s">
        <v>43</v>
      </c>
      <c r="I8" s="22" t="s">
        <v>44</v>
      </c>
      <c r="J8" s="20" t="s">
        <v>45</v>
      </c>
      <c r="K8" s="18">
        <v>45303</v>
      </c>
      <c r="L8" s="18">
        <v>45291</v>
      </c>
      <c r="M8" s="17"/>
    </row>
    <row r="9" spans="1:13" ht="13.5" customHeight="1">
      <c r="A9" s="17">
        <v>2023</v>
      </c>
      <c r="B9" s="18">
        <v>45200</v>
      </c>
      <c r="C9" s="18">
        <v>45291</v>
      </c>
      <c r="D9" s="19">
        <v>45230</v>
      </c>
      <c r="E9" s="20" t="s">
        <v>42</v>
      </c>
      <c r="F9" s="21">
        <v>2</v>
      </c>
      <c r="G9" s="21">
        <v>2</v>
      </c>
      <c r="H9" s="17" t="s">
        <v>46</v>
      </c>
      <c r="I9" s="22" t="s">
        <v>47</v>
      </c>
      <c r="J9" s="20" t="s">
        <v>45</v>
      </c>
      <c r="K9" s="18">
        <v>45303</v>
      </c>
      <c r="L9" s="18">
        <v>45291</v>
      </c>
      <c r="M9" s="23"/>
    </row>
    <row r="10" spans="1:13" ht="13.5" customHeight="1">
      <c r="A10" s="17">
        <v>2023</v>
      </c>
      <c r="B10" s="18">
        <v>45200</v>
      </c>
      <c r="C10" s="18">
        <v>45291</v>
      </c>
      <c r="D10" s="19">
        <v>45606</v>
      </c>
      <c r="E10" s="20" t="s">
        <v>41</v>
      </c>
      <c r="F10" s="21">
        <v>3</v>
      </c>
      <c r="G10" s="21">
        <v>3</v>
      </c>
      <c r="H10" s="17" t="s">
        <v>48</v>
      </c>
      <c r="I10" s="22" t="s">
        <v>49</v>
      </c>
      <c r="J10" s="20" t="s">
        <v>45</v>
      </c>
      <c r="K10" s="18">
        <v>45303</v>
      </c>
      <c r="L10" s="18">
        <v>45291</v>
      </c>
      <c r="M10" s="23"/>
    </row>
    <row r="11" spans="1:13" ht="13.5" customHeight="1">
      <c r="A11" s="17">
        <v>2023</v>
      </c>
      <c r="B11" s="18">
        <v>45200</v>
      </c>
      <c r="C11" s="18">
        <v>45291</v>
      </c>
      <c r="D11" s="19">
        <v>45245</v>
      </c>
      <c r="E11" s="20" t="s">
        <v>42</v>
      </c>
      <c r="F11" s="21">
        <v>4</v>
      </c>
      <c r="G11" s="21">
        <v>4</v>
      </c>
      <c r="H11" s="24" t="s">
        <v>50</v>
      </c>
      <c r="I11" s="22" t="s">
        <v>51</v>
      </c>
      <c r="J11" s="20" t="s">
        <v>45</v>
      </c>
      <c r="K11" s="18">
        <v>45303</v>
      </c>
      <c r="L11" s="18">
        <v>45291</v>
      </c>
      <c r="M11" s="23"/>
    </row>
    <row r="12" spans="1:13" ht="13.5" customHeight="1">
      <c r="A12" s="17">
        <v>2023</v>
      </c>
      <c r="B12" s="18">
        <v>45200</v>
      </c>
      <c r="C12" s="18">
        <v>45291</v>
      </c>
      <c r="D12" s="19">
        <v>45253</v>
      </c>
      <c r="E12" s="23" t="s">
        <v>42</v>
      </c>
      <c r="F12" s="21">
        <v>5</v>
      </c>
      <c r="G12" s="21">
        <v>5</v>
      </c>
      <c r="H12" s="24" t="s">
        <v>52</v>
      </c>
      <c r="I12" s="22" t="s">
        <v>53</v>
      </c>
      <c r="J12" s="20" t="s">
        <v>45</v>
      </c>
      <c r="K12" s="18">
        <v>45303</v>
      </c>
      <c r="L12" s="18">
        <v>45291</v>
      </c>
      <c r="M12" s="23"/>
    </row>
    <row r="13" spans="1:13" ht="13.5" customHeight="1">
      <c r="A13" s="23">
        <v>2023</v>
      </c>
      <c r="B13" s="25">
        <v>45200</v>
      </c>
      <c r="C13" s="25">
        <v>45291</v>
      </c>
      <c r="D13" s="25">
        <v>45169</v>
      </c>
      <c r="E13" s="23" t="s">
        <v>41</v>
      </c>
      <c r="F13" s="26">
        <v>16</v>
      </c>
      <c r="G13" s="26">
        <v>16</v>
      </c>
      <c r="H13" s="27" t="s">
        <v>54</v>
      </c>
      <c r="I13" s="28" t="s">
        <v>55</v>
      </c>
      <c r="J13" s="23" t="s">
        <v>56</v>
      </c>
      <c r="K13" s="25">
        <v>45292</v>
      </c>
      <c r="L13" s="25">
        <v>45291</v>
      </c>
      <c r="M13" s="24"/>
    </row>
    <row r="14" spans="1:13" ht="13.5" customHeight="1">
      <c r="A14" s="23">
        <v>2023</v>
      </c>
      <c r="B14" s="25">
        <v>45200</v>
      </c>
      <c r="C14" s="25">
        <v>45291</v>
      </c>
      <c r="D14" s="25">
        <v>45187</v>
      </c>
      <c r="E14" s="23" t="s">
        <v>42</v>
      </c>
      <c r="F14" s="26">
        <v>17</v>
      </c>
      <c r="G14" s="26">
        <v>17</v>
      </c>
      <c r="H14" s="27" t="s">
        <v>57</v>
      </c>
      <c r="I14" s="28" t="s">
        <v>58</v>
      </c>
      <c r="J14" s="21" t="s">
        <v>56</v>
      </c>
      <c r="K14" s="25">
        <v>45292</v>
      </c>
      <c r="L14" s="25">
        <v>45291</v>
      </c>
      <c r="M14" s="23"/>
    </row>
    <row r="15" spans="1:13" ht="13.5" customHeight="1">
      <c r="A15" s="23">
        <v>2023</v>
      </c>
      <c r="B15" s="25">
        <v>45200</v>
      </c>
      <c r="C15" s="25">
        <v>45291</v>
      </c>
      <c r="D15" s="25">
        <v>45195</v>
      </c>
      <c r="E15" s="23" t="s">
        <v>41</v>
      </c>
      <c r="F15" s="26">
        <v>18</v>
      </c>
      <c r="G15" s="26">
        <v>18</v>
      </c>
      <c r="H15" s="27" t="s">
        <v>59</v>
      </c>
      <c r="I15" s="28" t="s">
        <v>60</v>
      </c>
      <c r="J15" s="21" t="s">
        <v>56</v>
      </c>
      <c r="K15" s="25">
        <v>45292</v>
      </c>
      <c r="L15" s="25">
        <v>45291</v>
      </c>
      <c r="M15" s="23"/>
    </row>
    <row r="16" spans="1:13" ht="13.5" customHeight="1">
      <c r="A16" s="23">
        <v>2023</v>
      </c>
      <c r="B16" s="25">
        <v>45200</v>
      </c>
      <c r="C16" s="25">
        <v>45273</v>
      </c>
      <c r="D16" s="25">
        <v>45229</v>
      </c>
      <c r="E16" s="23" t="s">
        <v>41</v>
      </c>
      <c r="F16" s="26">
        <v>19</v>
      </c>
      <c r="G16" s="26">
        <v>19</v>
      </c>
      <c r="H16" s="27" t="s">
        <v>61</v>
      </c>
      <c r="I16" s="28" t="s">
        <v>62</v>
      </c>
      <c r="J16" s="21" t="s">
        <v>56</v>
      </c>
      <c r="K16" s="25">
        <v>45292</v>
      </c>
      <c r="L16" s="25">
        <v>45291</v>
      </c>
      <c r="M16" s="23"/>
    </row>
    <row r="17" spans="1:14" s="2" customFormat="1" ht="13.5" customHeight="1">
      <c r="A17" s="29">
        <v>2023</v>
      </c>
      <c r="B17" s="30">
        <v>45200</v>
      </c>
      <c r="C17" s="30">
        <v>45291</v>
      </c>
      <c r="D17" s="30">
        <v>45197</v>
      </c>
      <c r="E17" s="31" t="s">
        <v>41</v>
      </c>
      <c r="F17" s="20">
        <v>9</v>
      </c>
      <c r="G17" s="20">
        <v>9</v>
      </c>
      <c r="H17" s="17" t="s">
        <v>63</v>
      </c>
      <c r="I17" s="22" t="s">
        <v>64</v>
      </c>
      <c r="J17" s="32" t="s">
        <v>65</v>
      </c>
      <c r="K17" s="30">
        <v>45293</v>
      </c>
      <c r="L17" s="30">
        <v>45291</v>
      </c>
      <c r="M17" s="20"/>
      <c r="N17" s="12"/>
    </row>
    <row r="18" spans="1:14" s="3" customFormat="1" ht="13.5" customHeight="1">
      <c r="A18" s="29">
        <v>2023</v>
      </c>
      <c r="B18" s="30">
        <v>45200</v>
      </c>
      <c r="C18" s="30">
        <v>45291</v>
      </c>
      <c r="D18" s="30">
        <v>45209</v>
      </c>
      <c r="E18" s="31" t="s">
        <v>41</v>
      </c>
      <c r="F18" s="31">
        <v>10</v>
      </c>
      <c r="G18" s="31">
        <v>10</v>
      </c>
      <c r="H18" s="32" t="s">
        <v>66</v>
      </c>
      <c r="I18" s="22" t="s">
        <v>67</v>
      </c>
      <c r="J18" s="32" t="s">
        <v>65</v>
      </c>
      <c r="K18" s="30">
        <v>45293</v>
      </c>
      <c r="L18" s="30">
        <v>45291</v>
      </c>
      <c r="M18" s="31"/>
      <c r="N18" s="13"/>
    </row>
    <row r="19" spans="1:14" s="4" customFormat="1" ht="13.5" customHeight="1">
      <c r="A19" s="29">
        <v>2023</v>
      </c>
      <c r="B19" s="30">
        <v>45200</v>
      </c>
      <c r="C19" s="30">
        <v>45291</v>
      </c>
      <c r="D19" s="30">
        <v>45259</v>
      </c>
      <c r="E19" s="31" t="s">
        <v>41</v>
      </c>
      <c r="F19" s="31">
        <v>11</v>
      </c>
      <c r="G19" s="31">
        <v>11</v>
      </c>
      <c r="H19" s="32" t="s">
        <v>68</v>
      </c>
      <c r="I19" s="22" t="s">
        <v>69</v>
      </c>
      <c r="J19" s="32" t="s">
        <v>65</v>
      </c>
      <c r="K19" s="30">
        <v>45293</v>
      </c>
      <c r="L19" s="30">
        <v>45291</v>
      </c>
      <c r="M19" s="23"/>
    </row>
    <row r="20" spans="1:14" ht="13.5" customHeight="1">
      <c r="A20" s="23">
        <v>2023</v>
      </c>
      <c r="B20" s="25">
        <v>45200</v>
      </c>
      <c r="C20" s="25">
        <v>45291</v>
      </c>
      <c r="D20" s="25">
        <v>45195</v>
      </c>
      <c r="E20" s="23" t="s">
        <v>41</v>
      </c>
      <c r="F20" s="26">
        <v>9</v>
      </c>
      <c r="G20" s="26">
        <v>9</v>
      </c>
      <c r="H20" s="33" t="s">
        <v>70</v>
      </c>
      <c r="I20" s="34" t="s">
        <v>71</v>
      </c>
      <c r="J20" s="23" t="s">
        <v>72</v>
      </c>
      <c r="K20" s="25">
        <v>45293</v>
      </c>
      <c r="L20" s="25">
        <v>45291</v>
      </c>
      <c r="M20" s="23"/>
    </row>
    <row r="21" spans="1:14" ht="13.5" customHeight="1">
      <c r="A21" s="23">
        <v>2023</v>
      </c>
      <c r="B21" s="25">
        <v>45200</v>
      </c>
      <c r="C21" s="25">
        <v>45291</v>
      </c>
      <c r="D21" s="25">
        <v>45229</v>
      </c>
      <c r="E21" s="23" t="s">
        <v>41</v>
      </c>
      <c r="F21" s="26">
        <v>10</v>
      </c>
      <c r="G21" s="26">
        <v>10</v>
      </c>
      <c r="H21" s="33" t="s">
        <v>73</v>
      </c>
      <c r="I21" s="34" t="s">
        <v>74</v>
      </c>
      <c r="J21" s="23" t="s">
        <v>72</v>
      </c>
      <c r="K21" s="25">
        <v>45293</v>
      </c>
      <c r="L21" s="25">
        <v>45291</v>
      </c>
      <c r="M21" s="23"/>
    </row>
    <row r="22" spans="1:14" ht="13.5" customHeight="1">
      <c r="A22" s="23">
        <v>2023</v>
      </c>
      <c r="B22" s="25">
        <v>45200</v>
      </c>
      <c r="C22" s="25">
        <v>45291</v>
      </c>
      <c r="D22" s="25">
        <v>45247</v>
      </c>
      <c r="E22" s="23" t="s">
        <v>42</v>
      </c>
      <c r="F22" s="26">
        <v>11</v>
      </c>
      <c r="G22" s="26">
        <v>11</v>
      </c>
      <c r="H22" s="33" t="s">
        <v>75</v>
      </c>
      <c r="I22" s="34" t="s">
        <v>76</v>
      </c>
      <c r="J22" s="23" t="s">
        <v>72</v>
      </c>
      <c r="K22" s="25">
        <v>45293</v>
      </c>
      <c r="L22" s="25">
        <v>45291</v>
      </c>
      <c r="M22" s="23"/>
    </row>
    <row r="23" spans="1:14" ht="13.5" customHeight="1">
      <c r="A23" s="23">
        <v>2023</v>
      </c>
      <c r="B23" s="25">
        <v>45200</v>
      </c>
      <c r="C23" s="25">
        <v>45291</v>
      </c>
      <c r="D23" s="25">
        <v>45259</v>
      </c>
      <c r="E23" s="23" t="s">
        <v>41</v>
      </c>
      <c r="F23" s="26">
        <v>12</v>
      </c>
      <c r="G23" s="26">
        <v>12</v>
      </c>
      <c r="H23" s="33" t="s">
        <v>77</v>
      </c>
      <c r="I23" s="34" t="s">
        <v>78</v>
      </c>
      <c r="J23" s="23" t="s">
        <v>72</v>
      </c>
      <c r="K23" s="25">
        <v>45293</v>
      </c>
      <c r="L23" s="25">
        <v>45291</v>
      </c>
      <c r="M23" s="23"/>
    </row>
    <row r="24" spans="1:14" ht="13.5" customHeight="1">
      <c r="A24" s="23">
        <v>2023</v>
      </c>
      <c r="B24" s="25">
        <v>45200</v>
      </c>
      <c r="C24" s="25">
        <v>45291</v>
      </c>
      <c r="D24" s="25">
        <v>45272</v>
      </c>
      <c r="E24" s="23" t="s">
        <v>41</v>
      </c>
      <c r="F24" s="26">
        <v>13</v>
      </c>
      <c r="G24" s="26">
        <v>13</v>
      </c>
      <c r="H24" s="33" t="s">
        <v>79</v>
      </c>
      <c r="I24" s="34" t="s">
        <v>80</v>
      </c>
      <c r="J24" s="23" t="s">
        <v>72</v>
      </c>
      <c r="K24" s="25">
        <v>45293</v>
      </c>
      <c r="L24" s="25">
        <v>45291</v>
      </c>
      <c r="M24" s="23"/>
    </row>
    <row r="25" spans="1:14" ht="13.5" customHeight="1">
      <c r="A25" s="35">
        <v>2023</v>
      </c>
      <c r="B25" s="36">
        <v>45200</v>
      </c>
      <c r="C25" s="36">
        <v>45291</v>
      </c>
      <c r="D25" s="37">
        <v>45229</v>
      </c>
      <c r="E25" s="35" t="s">
        <v>41</v>
      </c>
      <c r="F25" s="35">
        <v>10</v>
      </c>
      <c r="G25" s="35">
        <v>1</v>
      </c>
      <c r="H25" s="24" t="s">
        <v>149</v>
      </c>
      <c r="I25" s="38" t="s">
        <v>81</v>
      </c>
      <c r="J25" s="39" t="s">
        <v>82</v>
      </c>
      <c r="K25" s="25">
        <v>45296</v>
      </c>
      <c r="L25" s="25">
        <v>45291</v>
      </c>
      <c r="M25" s="23"/>
    </row>
    <row r="26" spans="1:14" ht="13.5" customHeight="1">
      <c r="A26" s="35">
        <v>2023</v>
      </c>
      <c r="B26" s="36">
        <v>45200</v>
      </c>
      <c r="C26" s="36">
        <v>45291</v>
      </c>
      <c r="D26" s="37">
        <v>45259</v>
      </c>
      <c r="E26" s="23" t="s">
        <v>41</v>
      </c>
      <c r="F26" s="35">
        <v>11</v>
      </c>
      <c r="G26" s="23">
        <v>1</v>
      </c>
      <c r="H26" s="24" t="s">
        <v>83</v>
      </c>
      <c r="I26" s="38" t="s">
        <v>84</v>
      </c>
      <c r="J26" s="39" t="s">
        <v>82</v>
      </c>
      <c r="K26" s="25">
        <v>45296</v>
      </c>
      <c r="L26" s="25">
        <v>45291</v>
      </c>
      <c r="M26" s="23"/>
    </row>
    <row r="27" spans="1:14" ht="13.5" customHeight="1">
      <c r="A27" s="35">
        <v>2023</v>
      </c>
      <c r="B27" s="36">
        <v>45200</v>
      </c>
      <c r="C27" s="36">
        <v>45291</v>
      </c>
      <c r="D27" s="37">
        <v>45271</v>
      </c>
      <c r="E27" s="23" t="s">
        <v>41</v>
      </c>
      <c r="F27" s="35">
        <v>12</v>
      </c>
      <c r="G27" s="23">
        <v>1</v>
      </c>
      <c r="H27" s="24" t="s">
        <v>85</v>
      </c>
      <c r="I27" s="38" t="s">
        <v>86</v>
      </c>
      <c r="J27" s="39" t="s">
        <v>82</v>
      </c>
      <c r="K27" s="25">
        <v>45296</v>
      </c>
      <c r="L27" s="25">
        <v>45291</v>
      </c>
      <c r="M27" s="23"/>
    </row>
    <row r="28" spans="1:14" ht="13.5" customHeight="1">
      <c r="A28" s="24">
        <v>2023</v>
      </c>
      <c r="B28" s="25">
        <v>45200</v>
      </c>
      <c r="C28" s="25">
        <v>45291</v>
      </c>
      <c r="D28" s="40">
        <v>45210</v>
      </c>
      <c r="E28" s="23" t="s">
        <v>41</v>
      </c>
      <c r="F28" s="41">
        <v>10</v>
      </c>
      <c r="G28" s="41">
        <v>10</v>
      </c>
      <c r="H28" s="24" t="s">
        <v>87</v>
      </c>
      <c r="I28" s="42" t="s">
        <v>88</v>
      </c>
      <c r="J28" s="23" t="s">
        <v>89</v>
      </c>
      <c r="K28" s="25">
        <v>45293</v>
      </c>
      <c r="L28" s="25">
        <v>45291</v>
      </c>
      <c r="M28" s="23"/>
    </row>
    <row r="29" spans="1:14" ht="13.5" customHeight="1">
      <c r="A29" s="24">
        <v>2023</v>
      </c>
      <c r="B29" s="25">
        <v>45200</v>
      </c>
      <c r="C29" s="25">
        <v>45291</v>
      </c>
      <c r="D29" s="40">
        <v>45239</v>
      </c>
      <c r="E29" s="23" t="s">
        <v>41</v>
      </c>
      <c r="F29" s="41">
        <v>11</v>
      </c>
      <c r="G29" s="41">
        <v>11</v>
      </c>
      <c r="H29" s="24" t="s">
        <v>90</v>
      </c>
      <c r="I29" s="42" t="s">
        <v>91</v>
      </c>
      <c r="J29" s="23" t="s">
        <v>89</v>
      </c>
      <c r="K29" s="25">
        <v>45293</v>
      </c>
      <c r="L29" s="25">
        <v>45291</v>
      </c>
      <c r="M29" s="23"/>
    </row>
    <row r="30" spans="1:14" ht="13.5" customHeight="1">
      <c r="A30" s="24">
        <v>2023</v>
      </c>
      <c r="B30" s="25">
        <v>45200</v>
      </c>
      <c r="C30" s="25">
        <v>45291</v>
      </c>
      <c r="D30" s="40">
        <v>45273</v>
      </c>
      <c r="E30" s="23" t="s">
        <v>41</v>
      </c>
      <c r="F30" s="41">
        <v>12</v>
      </c>
      <c r="G30" s="41">
        <v>12</v>
      </c>
      <c r="H30" s="24" t="s">
        <v>92</v>
      </c>
      <c r="I30" s="42" t="s">
        <v>93</v>
      </c>
      <c r="J30" s="23" t="s">
        <v>89</v>
      </c>
      <c r="K30" s="25">
        <v>45293</v>
      </c>
      <c r="L30" s="25">
        <v>45291</v>
      </c>
      <c r="M30" s="23"/>
    </row>
    <row r="31" spans="1:14" s="6" customFormat="1" ht="13.5" customHeight="1">
      <c r="A31" s="24">
        <v>2023</v>
      </c>
      <c r="B31" s="40">
        <v>45200</v>
      </c>
      <c r="C31" s="40">
        <v>45291</v>
      </c>
      <c r="D31" s="18">
        <v>45166</v>
      </c>
      <c r="E31" s="17" t="s">
        <v>41</v>
      </c>
      <c r="F31" s="17">
        <v>6</v>
      </c>
      <c r="G31" s="17">
        <v>6</v>
      </c>
      <c r="H31" s="17" t="s">
        <v>94</v>
      </c>
      <c r="I31" s="34" t="s">
        <v>95</v>
      </c>
      <c r="J31" s="24" t="s">
        <v>96</v>
      </c>
      <c r="K31" s="40">
        <v>45294</v>
      </c>
      <c r="L31" s="40">
        <v>45291</v>
      </c>
      <c r="M31" s="24"/>
    </row>
    <row r="32" spans="1:14" s="6" customFormat="1" ht="13.5" customHeight="1">
      <c r="A32" s="24">
        <v>2023</v>
      </c>
      <c r="B32" s="40">
        <v>45200</v>
      </c>
      <c r="C32" s="40">
        <v>45291</v>
      </c>
      <c r="D32" s="18">
        <v>45204</v>
      </c>
      <c r="E32" s="17" t="s">
        <v>41</v>
      </c>
      <c r="F32" s="17">
        <v>7</v>
      </c>
      <c r="G32" s="17">
        <v>7</v>
      </c>
      <c r="H32" s="17" t="s">
        <v>97</v>
      </c>
      <c r="I32" s="34" t="s">
        <v>98</v>
      </c>
      <c r="J32" s="24" t="s">
        <v>96</v>
      </c>
      <c r="K32" s="40">
        <v>45294</v>
      </c>
      <c r="L32" s="40">
        <v>45291</v>
      </c>
      <c r="M32" s="24"/>
    </row>
    <row r="33" spans="1:14" s="6" customFormat="1" ht="13.5" customHeight="1">
      <c r="A33" s="24">
        <v>2023</v>
      </c>
      <c r="B33" s="40">
        <v>45200</v>
      </c>
      <c r="C33" s="40">
        <v>45291</v>
      </c>
      <c r="D33" s="18">
        <v>45239</v>
      </c>
      <c r="E33" s="17" t="s">
        <v>41</v>
      </c>
      <c r="F33" s="17">
        <v>8</v>
      </c>
      <c r="G33" s="17">
        <v>8</v>
      </c>
      <c r="H33" s="17" t="s">
        <v>99</v>
      </c>
      <c r="I33" s="34" t="s">
        <v>100</v>
      </c>
      <c r="J33" s="24" t="s">
        <v>96</v>
      </c>
      <c r="K33" s="40">
        <v>45294</v>
      </c>
      <c r="L33" s="40">
        <v>45291</v>
      </c>
      <c r="M33" s="24"/>
    </row>
    <row r="34" spans="1:14" s="6" customFormat="1" ht="13.5" customHeight="1">
      <c r="A34" s="24">
        <v>2023</v>
      </c>
      <c r="B34" s="40">
        <v>45200</v>
      </c>
      <c r="C34" s="40">
        <v>45291</v>
      </c>
      <c r="D34" s="18">
        <v>45266</v>
      </c>
      <c r="E34" s="17" t="s">
        <v>42</v>
      </c>
      <c r="F34" s="17">
        <v>9</v>
      </c>
      <c r="G34" s="17">
        <v>9</v>
      </c>
      <c r="H34" s="17" t="s">
        <v>101</v>
      </c>
      <c r="I34" s="34" t="s">
        <v>102</v>
      </c>
      <c r="J34" s="24" t="s">
        <v>96</v>
      </c>
      <c r="K34" s="40">
        <v>45294</v>
      </c>
      <c r="L34" s="40">
        <v>45291</v>
      </c>
      <c r="M34" s="24"/>
    </row>
    <row r="35" spans="1:14" s="7" customFormat="1" ht="13.5" customHeight="1">
      <c r="A35" s="29">
        <v>2023</v>
      </c>
      <c r="B35" s="43">
        <v>45200</v>
      </c>
      <c r="C35" s="43">
        <v>45291</v>
      </c>
      <c r="D35" s="44">
        <v>45161</v>
      </c>
      <c r="E35" s="45" t="s">
        <v>42</v>
      </c>
      <c r="F35" s="46">
        <v>15</v>
      </c>
      <c r="G35" s="46">
        <v>15</v>
      </c>
      <c r="H35" s="42" t="s">
        <v>103</v>
      </c>
      <c r="I35" s="38" t="s">
        <v>104</v>
      </c>
      <c r="J35" s="29" t="s">
        <v>105</v>
      </c>
      <c r="K35" s="43">
        <v>45293</v>
      </c>
      <c r="L35" s="43">
        <v>45291</v>
      </c>
      <c r="M35" s="45"/>
      <c r="N35" s="14"/>
    </row>
    <row r="36" spans="1:14" s="7" customFormat="1" ht="13.5" customHeight="1">
      <c r="A36" s="29">
        <v>2023</v>
      </c>
      <c r="B36" s="43">
        <v>45200</v>
      </c>
      <c r="C36" s="43">
        <v>45291</v>
      </c>
      <c r="D36" s="44">
        <v>45169</v>
      </c>
      <c r="E36" s="45" t="s">
        <v>41</v>
      </c>
      <c r="F36" s="46">
        <v>16</v>
      </c>
      <c r="G36" s="46">
        <v>16</v>
      </c>
      <c r="H36" s="42" t="s">
        <v>106</v>
      </c>
      <c r="I36" s="38" t="s">
        <v>107</v>
      </c>
      <c r="J36" s="29" t="s">
        <v>105</v>
      </c>
      <c r="K36" s="43">
        <v>45293</v>
      </c>
      <c r="L36" s="43">
        <v>45291</v>
      </c>
      <c r="M36" s="45"/>
      <c r="N36" s="14"/>
    </row>
    <row r="37" spans="1:14" s="8" customFormat="1" ht="13.5" customHeight="1">
      <c r="A37" s="29">
        <v>2023</v>
      </c>
      <c r="B37" s="43">
        <v>45200</v>
      </c>
      <c r="C37" s="43">
        <v>45291</v>
      </c>
      <c r="D37" s="44">
        <v>45170</v>
      </c>
      <c r="E37" s="45" t="s">
        <v>42</v>
      </c>
      <c r="F37" s="46">
        <v>17</v>
      </c>
      <c r="G37" s="46">
        <v>17</v>
      </c>
      <c r="H37" s="47" t="s">
        <v>108</v>
      </c>
      <c r="I37" s="47" t="s">
        <v>109</v>
      </c>
      <c r="J37" s="29" t="s">
        <v>105</v>
      </c>
      <c r="K37" s="43">
        <v>45293</v>
      </c>
      <c r="L37" s="43">
        <v>45291</v>
      </c>
      <c r="M37" s="23"/>
      <c r="N37" s="15"/>
    </row>
    <row r="38" spans="1:14" s="8" customFormat="1" ht="13.5" customHeight="1">
      <c r="A38" s="29">
        <v>2023</v>
      </c>
      <c r="B38" s="43">
        <v>45200</v>
      </c>
      <c r="C38" s="43">
        <v>45291</v>
      </c>
      <c r="D38" s="44">
        <v>45189</v>
      </c>
      <c r="E38" s="45" t="s">
        <v>42</v>
      </c>
      <c r="F38" s="46">
        <v>18</v>
      </c>
      <c r="G38" s="46">
        <v>18</v>
      </c>
      <c r="H38" s="42" t="s">
        <v>110</v>
      </c>
      <c r="I38" s="38" t="s">
        <v>111</v>
      </c>
      <c r="J38" s="29" t="s">
        <v>105</v>
      </c>
      <c r="K38" s="43">
        <v>45293</v>
      </c>
      <c r="L38" s="43">
        <v>45291</v>
      </c>
      <c r="M38" s="23"/>
      <c r="N38" s="15"/>
    </row>
    <row r="39" spans="1:14" s="8" customFormat="1" ht="13.5" customHeight="1">
      <c r="A39" s="29">
        <v>2023</v>
      </c>
      <c r="B39" s="43">
        <v>45200</v>
      </c>
      <c r="C39" s="43">
        <v>45291</v>
      </c>
      <c r="D39" s="44">
        <v>45197</v>
      </c>
      <c r="E39" s="45" t="s">
        <v>42</v>
      </c>
      <c r="F39" s="46">
        <v>19</v>
      </c>
      <c r="G39" s="46">
        <v>19</v>
      </c>
      <c r="H39" s="42" t="s">
        <v>112</v>
      </c>
      <c r="I39" s="38" t="s">
        <v>113</v>
      </c>
      <c r="J39" s="29" t="s">
        <v>105</v>
      </c>
      <c r="K39" s="43">
        <v>45293</v>
      </c>
      <c r="L39" s="43">
        <v>45291</v>
      </c>
      <c r="M39" s="23"/>
      <c r="N39" s="15"/>
    </row>
    <row r="40" spans="1:14" s="8" customFormat="1" ht="13.5" customHeight="1">
      <c r="A40" s="29">
        <v>2023</v>
      </c>
      <c r="B40" s="43">
        <v>45200</v>
      </c>
      <c r="C40" s="43">
        <v>45291</v>
      </c>
      <c r="D40" s="44">
        <v>45229</v>
      </c>
      <c r="E40" s="45" t="s">
        <v>41</v>
      </c>
      <c r="F40" s="46">
        <v>20</v>
      </c>
      <c r="G40" s="46">
        <v>20</v>
      </c>
      <c r="H40" s="42" t="s">
        <v>114</v>
      </c>
      <c r="I40" s="38" t="s">
        <v>115</v>
      </c>
      <c r="J40" s="29" t="s">
        <v>105</v>
      </c>
      <c r="K40" s="43">
        <v>45293</v>
      </c>
      <c r="L40" s="43">
        <v>45291</v>
      </c>
      <c r="M40" s="23"/>
      <c r="N40" s="15"/>
    </row>
    <row r="41" spans="1:14" s="8" customFormat="1" ht="13.5" customHeight="1">
      <c r="A41" s="29">
        <v>2023</v>
      </c>
      <c r="B41" s="43">
        <v>45200</v>
      </c>
      <c r="C41" s="43">
        <v>45291</v>
      </c>
      <c r="D41" s="44">
        <v>45231</v>
      </c>
      <c r="E41" s="45" t="s">
        <v>42</v>
      </c>
      <c r="F41" s="46">
        <v>21</v>
      </c>
      <c r="G41" s="46">
        <v>21</v>
      </c>
      <c r="H41" s="42" t="s">
        <v>116</v>
      </c>
      <c r="I41" s="38" t="s">
        <v>117</v>
      </c>
      <c r="J41" s="29" t="s">
        <v>105</v>
      </c>
      <c r="K41" s="43">
        <v>45293</v>
      </c>
      <c r="L41" s="43">
        <v>45291</v>
      </c>
      <c r="M41" s="23"/>
      <c r="N41" s="15"/>
    </row>
    <row r="42" spans="1:14" s="8" customFormat="1" ht="13.5" customHeight="1">
      <c r="A42" s="29">
        <v>2023</v>
      </c>
      <c r="B42" s="43">
        <v>45200</v>
      </c>
      <c r="C42" s="43">
        <v>45291</v>
      </c>
      <c r="D42" s="44">
        <v>45244</v>
      </c>
      <c r="E42" s="45" t="s">
        <v>42</v>
      </c>
      <c r="F42" s="46">
        <v>22</v>
      </c>
      <c r="G42" s="46">
        <v>22</v>
      </c>
      <c r="H42" s="47" t="s">
        <v>118</v>
      </c>
      <c r="I42" s="47" t="s">
        <v>119</v>
      </c>
      <c r="J42" s="29" t="s">
        <v>105</v>
      </c>
      <c r="K42" s="43">
        <v>45293</v>
      </c>
      <c r="L42" s="43">
        <v>45291</v>
      </c>
      <c r="M42" s="23"/>
      <c r="N42" s="15"/>
    </row>
    <row r="43" spans="1:14" s="8" customFormat="1" ht="13.5" customHeight="1">
      <c r="A43" s="29">
        <v>2023</v>
      </c>
      <c r="B43" s="43">
        <v>45200</v>
      </c>
      <c r="C43" s="43">
        <v>45291</v>
      </c>
      <c r="D43" s="44">
        <v>45250</v>
      </c>
      <c r="E43" s="45" t="s">
        <v>42</v>
      </c>
      <c r="F43" s="46">
        <v>23</v>
      </c>
      <c r="G43" s="46">
        <v>23</v>
      </c>
      <c r="H43" s="42" t="s">
        <v>120</v>
      </c>
      <c r="I43" s="38" t="s">
        <v>121</v>
      </c>
      <c r="J43" s="29" t="s">
        <v>105</v>
      </c>
      <c r="K43" s="43">
        <v>45293</v>
      </c>
      <c r="L43" s="43">
        <v>45291</v>
      </c>
      <c r="M43" s="23"/>
      <c r="N43" s="15"/>
    </row>
    <row r="44" spans="1:14" s="8" customFormat="1" ht="13.5" customHeight="1">
      <c r="A44" s="29">
        <v>2023</v>
      </c>
      <c r="B44" s="43">
        <v>45200</v>
      </c>
      <c r="C44" s="43">
        <v>45291</v>
      </c>
      <c r="D44" s="44">
        <v>45250</v>
      </c>
      <c r="E44" s="45" t="s">
        <v>42</v>
      </c>
      <c r="F44" s="46">
        <v>24</v>
      </c>
      <c r="G44" s="46">
        <v>24</v>
      </c>
      <c r="H44" s="42" t="s">
        <v>122</v>
      </c>
      <c r="I44" s="38" t="s">
        <v>123</v>
      </c>
      <c r="J44" s="29" t="s">
        <v>105</v>
      </c>
      <c r="K44" s="43">
        <v>45293</v>
      </c>
      <c r="L44" s="43">
        <v>45291</v>
      </c>
      <c r="M44" s="23"/>
      <c r="N44" s="15"/>
    </row>
    <row r="45" spans="1:14" s="8" customFormat="1" ht="13.5" customHeight="1">
      <c r="A45" s="29">
        <v>2023</v>
      </c>
      <c r="B45" s="43">
        <v>45200</v>
      </c>
      <c r="C45" s="43">
        <v>45291</v>
      </c>
      <c r="D45" s="44">
        <v>45260</v>
      </c>
      <c r="E45" s="45" t="s">
        <v>41</v>
      </c>
      <c r="F45" s="46">
        <v>25</v>
      </c>
      <c r="G45" s="46">
        <v>25</v>
      </c>
      <c r="H45" s="47" t="s">
        <v>124</v>
      </c>
      <c r="I45" s="47" t="s">
        <v>125</v>
      </c>
      <c r="J45" s="29" t="s">
        <v>105</v>
      </c>
      <c r="K45" s="43">
        <v>45293</v>
      </c>
      <c r="L45" s="43">
        <v>45291</v>
      </c>
      <c r="M45" s="23"/>
      <c r="N45" s="15"/>
    </row>
    <row r="46" spans="1:14" s="8" customFormat="1" ht="13.5" customHeight="1">
      <c r="A46" s="29">
        <v>2023</v>
      </c>
      <c r="B46" s="43">
        <v>45200</v>
      </c>
      <c r="C46" s="43">
        <v>45291</v>
      </c>
      <c r="D46" s="44">
        <v>45160</v>
      </c>
      <c r="E46" s="45" t="s">
        <v>41</v>
      </c>
      <c r="F46" s="46">
        <v>12</v>
      </c>
      <c r="G46" s="46">
        <v>12</v>
      </c>
      <c r="H46" s="47" t="s">
        <v>126</v>
      </c>
      <c r="I46" s="47" t="s">
        <v>127</v>
      </c>
      <c r="J46" s="29" t="s">
        <v>105</v>
      </c>
      <c r="K46" s="43">
        <v>45293</v>
      </c>
      <c r="L46" s="43">
        <v>45291</v>
      </c>
      <c r="M46" s="23"/>
      <c r="N46" s="15"/>
    </row>
    <row r="47" spans="1:14" s="8" customFormat="1" ht="13.5" customHeight="1">
      <c r="A47" s="29">
        <v>2023</v>
      </c>
      <c r="B47" s="43">
        <v>45200</v>
      </c>
      <c r="C47" s="43">
        <v>45291</v>
      </c>
      <c r="D47" s="44">
        <v>45168</v>
      </c>
      <c r="E47" s="45" t="s">
        <v>42</v>
      </c>
      <c r="F47" s="46">
        <v>13</v>
      </c>
      <c r="G47" s="46">
        <v>13</v>
      </c>
      <c r="H47" s="47" t="s">
        <v>128</v>
      </c>
      <c r="I47" s="47" t="s">
        <v>129</v>
      </c>
      <c r="J47" s="29" t="s">
        <v>105</v>
      </c>
      <c r="K47" s="43">
        <v>45293</v>
      </c>
      <c r="L47" s="43">
        <v>45291</v>
      </c>
      <c r="M47" s="23"/>
      <c r="N47" s="15"/>
    </row>
    <row r="48" spans="1:14" s="8" customFormat="1" ht="13.5" customHeight="1">
      <c r="A48" s="29">
        <v>2023</v>
      </c>
      <c r="B48" s="43">
        <v>45200</v>
      </c>
      <c r="C48" s="43">
        <v>45291</v>
      </c>
      <c r="D48" s="44">
        <v>45182</v>
      </c>
      <c r="E48" s="45" t="s">
        <v>41</v>
      </c>
      <c r="F48" s="46">
        <v>14</v>
      </c>
      <c r="G48" s="46">
        <v>14</v>
      </c>
      <c r="H48" s="47" t="s">
        <v>130</v>
      </c>
      <c r="I48" s="47" t="s">
        <v>131</v>
      </c>
      <c r="J48" s="29" t="s">
        <v>105</v>
      </c>
      <c r="K48" s="43">
        <v>45293</v>
      </c>
      <c r="L48" s="43">
        <v>45291</v>
      </c>
      <c r="M48" s="23"/>
      <c r="N48" s="15"/>
    </row>
    <row r="49" spans="1:14" s="8" customFormat="1" ht="13.5" customHeight="1">
      <c r="A49" s="29">
        <v>2023</v>
      </c>
      <c r="B49" s="43">
        <v>45200</v>
      </c>
      <c r="C49" s="43">
        <v>45291</v>
      </c>
      <c r="D49" s="44">
        <v>45211</v>
      </c>
      <c r="E49" s="45" t="s">
        <v>41</v>
      </c>
      <c r="F49" s="46">
        <v>15</v>
      </c>
      <c r="G49" s="46">
        <v>15</v>
      </c>
      <c r="H49" s="47" t="s">
        <v>132</v>
      </c>
      <c r="I49" s="47" t="s">
        <v>133</v>
      </c>
      <c r="J49" s="29" t="s">
        <v>105</v>
      </c>
      <c r="K49" s="43">
        <v>45293</v>
      </c>
      <c r="L49" s="43">
        <v>45291</v>
      </c>
      <c r="M49" s="23"/>
      <c r="N49" s="15"/>
    </row>
    <row r="50" spans="1:14" s="8" customFormat="1" ht="13.5" customHeight="1">
      <c r="A50" s="29">
        <v>2023</v>
      </c>
      <c r="B50" s="43">
        <v>45200</v>
      </c>
      <c r="C50" s="43">
        <v>45291</v>
      </c>
      <c r="D50" s="44">
        <v>45217</v>
      </c>
      <c r="E50" s="45" t="s">
        <v>42</v>
      </c>
      <c r="F50" s="46">
        <v>16</v>
      </c>
      <c r="G50" s="46">
        <v>16</v>
      </c>
      <c r="H50" s="47" t="s">
        <v>134</v>
      </c>
      <c r="I50" s="47" t="s">
        <v>135</v>
      </c>
      <c r="J50" s="29" t="s">
        <v>105</v>
      </c>
      <c r="K50" s="43">
        <v>45293</v>
      </c>
      <c r="L50" s="43">
        <v>45291</v>
      </c>
      <c r="M50" s="23"/>
      <c r="N50" s="15"/>
    </row>
    <row r="51" spans="1:14" s="8" customFormat="1" ht="13.5" customHeight="1">
      <c r="A51" s="29">
        <v>2023</v>
      </c>
      <c r="B51" s="43">
        <v>45200</v>
      </c>
      <c r="C51" s="43">
        <v>45291</v>
      </c>
      <c r="D51" s="44">
        <v>45218</v>
      </c>
      <c r="E51" s="45" t="s">
        <v>42</v>
      </c>
      <c r="F51" s="46">
        <v>17</v>
      </c>
      <c r="G51" s="46">
        <v>17</v>
      </c>
      <c r="H51" s="47" t="s">
        <v>136</v>
      </c>
      <c r="I51" s="47" t="s">
        <v>137</v>
      </c>
      <c r="J51" s="29" t="s">
        <v>105</v>
      </c>
      <c r="K51" s="43">
        <v>45293</v>
      </c>
      <c r="L51" s="43">
        <v>45291</v>
      </c>
      <c r="M51" s="23"/>
      <c r="N51" s="15"/>
    </row>
    <row r="52" spans="1:14" s="8" customFormat="1" ht="13.5" customHeight="1">
      <c r="A52" s="29">
        <v>2023</v>
      </c>
      <c r="B52" s="43">
        <v>45200</v>
      </c>
      <c r="C52" s="43">
        <v>45291</v>
      </c>
      <c r="D52" s="44">
        <v>45226</v>
      </c>
      <c r="E52" s="45" t="s">
        <v>42</v>
      </c>
      <c r="F52" s="46">
        <v>18</v>
      </c>
      <c r="G52" s="46">
        <v>18</v>
      </c>
      <c r="H52" s="47" t="s">
        <v>138</v>
      </c>
      <c r="I52" s="47" t="s">
        <v>139</v>
      </c>
      <c r="J52" s="29" t="s">
        <v>105</v>
      </c>
      <c r="K52" s="43">
        <v>45293</v>
      </c>
      <c r="L52" s="43">
        <v>45291</v>
      </c>
      <c r="M52" s="23"/>
      <c r="N52" s="15"/>
    </row>
    <row r="53" spans="1:14" s="8" customFormat="1" ht="13.5" customHeight="1">
      <c r="A53" s="29">
        <v>2023</v>
      </c>
      <c r="B53" s="43">
        <v>45200</v>
      </c>
      <c r="C53" s="43">
        <v>45291</v>
      </c>
      <c r="D53" s="44">
        <v>45246</v>
      </c>
      <c r="E53" s="45" t="s">
        <v>41</v>
      </c>
      <c r="F53" s="46">
        <v>19</v>
      </c>
      <c r="G53" s="46">
        <v>19</v>
      </c>
      <c r="H53" s="47" t="s">
        <v>140</v>
      </c>
      <c r="I53" s="47" t="s">
        <v>141</v>
      </c>
      <c r="J53" s="29" t="s">
        <v>105</v>
      </c>
      <c r="K53" s="43">
        <v>45293</v>
      </c>
      <c r="L53" s="43">
        <v>45291</v>
      </c>
      <c r="M53" s="23"/>
      <c r="N53" s="15"/>
    </row>
    <row r="54" spans="1:14" s="8" customFormat="1" ht="13.5" customHeight="1">
      <c r="A54" s="29">
        <v>2023</v>
      </c>
      <c r="B54" s="43">
        <v>45200</v>
      </c>
      <c r="C54" s="43">
        <v>45291</v>
      </c>
      <c r="D54" s="44">
        <v>45260</v>
      </c>
      <c r="E54" s="45" t="s">
        <v>42</v>
      </c>
      <c r="F54" s="46">
        <v>20</v>
      </c>
      <c r="G54" s="46">
        <v>20</v>
      </c>
      <c r="H54" s="42" t="s">
        <v>142</v>
      </c>
      <c r="I54" s="38" t="s">
        <v>143</v>
      </c>
      <c r="J54" s="29" t="s">
        <v>105</v>
      </c>
      <c r="K54" s="43">
        <v>45293</v>
      </c>
      <c r="L54" s="43">
        <v>45291</v>
      </c>
      <c r="M54" s="23"/>
      <c r="N54" s="15"/>
    </row>
    <row r="55" spans="1:14" ht="13.5" customHeight="1">
      <c r="A55" s="23">
        <v>2023</v>
      </c>
      <c r="B55" s="25">
        <v>45200</v>
      </c>
      <c r="C55" s="25">
        <v>45291</v>
      </c>
      <c r="D55" s="19">
        <v>45224</v>
      </c>
      <c r="E55" s="23" t="s">
        <v>42</v>
      </c>
      <c r="F55" s="26">
        <v>3</v>
      </c>
      <c r="G55" s="26">
        <v>3</v>
      </c>
      <c r="H55" s="17" t="s">
        <v>144</v>
      </c>
      <c r="I55" s="34" t="s">
        <v>145</v>
      </c>
      <c r="J55" s="23" t="s">
        <v>146</v>
      </c>
      <c r="K55" s="25">
        <v>45293</v>
      </c>
      <c r="L55" s="25">
        <v>45291</v>
      </c>
      <c r="M55" s="29"/>
    </row>
    <row r="56" spans="1:14" ht="13.5" customHeight="1">
      <c r="A56" s="23">
        <v>2023</v>
      </c>
      <c r="B56" s="25">
        <v>45200</v>
      </c>
      <c r="C56" s="25">
        <v>45291</v>
      </c>
      <c r="D56" s="25">
        <v>45280</v>
      </c>
      <c r="E56" s="23" t="s">
        <v>42</v>
      </c>
      <c r="F56" s="23">
        <v>4</v>
      </c>
      <c r="G56" s="23">
        <v>4</v>
      </c>
      <c r="H56" s="24" t="s">
        <v>147</v>
      </c>
      <c r="I56" s="28" t="s">
        <v>148</v>
      </c>
      <c r="J56" s="23" t="s">
        <v>146</v>
      </c>
      <c r="K56" s="25">
        <v>45293</v>
      </c>
      <c r="L56" s="25">
        <v>45291</v>
      </c>
      <c r="M56" s="23"/>
    </row>
    <row r="57" spans="1:14" ht="13.5" customHeight="1"/>
    <row r="58" spans="1:14" ht="13.5" customHeight="1"/>
    <row r="59" spans="1:14" ht="13.5" customHeight="1"/>
    <row r="60" spans="1:14" ht="13.5" customHeight="1"/>
    <row r="61" spans="1:14" ht="13.5" customHeight="1"/>
    <row r="62" spans="1:14" ht="13.5" customHeight="1"/>
    <row r="63" spans="1:14" ht="13.5" customHeight="1"/>
    <row r="64" spans="1:14" ht="13.5" customHeight="1"/>
  </sheetData>
  <mergeCells count="7">
    <mergeCell ref="A6:M6"/>
    <mergeCell ref="A2:C2"/>
    <mergeCell ref="D2:F2"/>
    <mergeCell ref="G2:I2"/>
    <mergeCell ref="A3:C3"/>
    <mergeCell ref="D3:F3"/>
    <mergeCell ref="G3:I3"/>
  </mergeCells>
  <dataValidations count="1">
    <dataValidation type="list" allowBlank="1" showErrorMessage="1" sqref="E8:E56">
      <formula1>Hidden_14</formula1>
    </dataValidation>
  </dataValidations>
  <hyperlinks>
    <hyperlink ref="I8" r:id="rId1"/>
    <hyperlink ref="I9" r:id="rId2"/>
    <hyperlink ref="I10" r:id="rId3"/>
    <hyperlink ref="I11" r:id="rId4"/>
    <hyperlink ref="I12" r:id="rId5"/>
    <hyperlink ref="I13" r:id="rId6"/>
    <hyperlink ref="I14" r:id="rId7"/>
    <hyperlink ref="I15" r:id="rId8"/>
    <hyperlink ref="I16" r:id="rId9"/>
    <hyperlink ref="I17" r:id="rId10"/>
    <hyperlink ref="I18" r:id="rId11"/>
    <hyperlink ref="I19" r:id="rId12"/>
    <hyperlink ref="I20" r:id="rId13"/>
    <hyperlink ref="I22" r:id="rId14"/>
    <hyperlink ref="I21" r:id="rId15"/>
    <hyperlink ref="I23" r:id="rId16"/>
    <hyperlink ref="I24" r:id="rId17"/>
    <hyperlink ref="I25" r:id="rId18"/>
    <hyperlink ref="I26" r:id="rId19"/>
    <hyperlink ref="I27" r:id="rId20"/>
    <hyperlink ref="I28" r:id="rId21"/>
    <hyperlink ref="I29" r:id="rId22"/>
    <hyperlink ref="I30" r:id="rId23"/>
    <hyperlink ref="I31" r:id="rId24"/>
    <hyperlink ref="I32" r:id="rId25"/>
    <hyperlink ref="I33" r:id="rId26"/>
    <hyperlink ref="I34" r:id="rId27"/>
    <hyperlink ref="H35" r:id="rId28"/>
    <hyperlink ref="I35" r:id="rId29"/>
    <hyperlink ref="H36" r:id="rId30"/>
    <hyperlink ref="I36" r:id="rId31"/>
    <hyperlink ref="H37" r:id="rId32"/>
    <hyperlink ref="I37" r:id="rId33"/>
    <hyperlink ref="H38" r:id="rId34"/>
    <hyperlink ref="I38" r:id="rId35"/>
    <hyperlink ref="H39" r:id="rId36"/>
    <hyperlink ref="I39" r:id="rId37"/>
    <hyperlink ref="H40" r:id="rId38"/>
    <hyperlink ref="I40" r:id="rId39"/>
    <hyperlink ref="H41" r:id="rId40"/>
    <hyperlink ref="I41" r:id="rId41"/>
    <hyperlink ref="H42" r:id="rId42"/>
    <hyperlink ref="I42" r:id="rId43"/>
    <hyperlink ref="H43" r:id="rId44"/>
    <hyperlink ref="I43" r:id="rId45"/>
    <hyperlink ref="H44" r:id="rId46"/>
    <hyperlink ref="I44" r:id="rId47"/>
    <hyperlink ref="H45" r:id="rId48"/>
    <hyperlink ref="I45" r:id="rId49"/>
    <hyperlink ref="H46" r:id="rId50"/>
    <hyperlink ref="I46" r:id="rId51"/>
    <hyperlink ref="H47" r:id="rId52"/>
    <hyperlink ref="I47" r:id="rId53"/>
    <hyperlink ref="H48" r:id="rId54"/>
    <hyperlink ref="I48" r:id="rId55"/>
    <hyperlink ref="H49" r:id="rId56"/>
    <hyperlink ref="I49" r:id="rId57"/>
    <hyperlink ref="H50" r:id="rId58"/>
    <hyperlink ref="I50" r:id="rId59"/>
    <hyperlink ref="H51" r:id="rId60"/>
    <hyperlink ref="I51" r:id="rId61"/>
    <hyperlink ref="H52" r:id="rId62"/>
    <hyperlink ref="I52" r:id="rId63"/>
    <hyperlink ref="H53" r:id="rId64"/>
    <hyperlink ref="I53" r:id="rId65"/>
    <hyperlink ref="H54" r:id="rId66"/>
    <hyperlink ref="I54" r:id="rId67"/>
    <hyperlink ref="I55" r:id="rId68"/>
    <hyperlink ref="I56" r:id="rId69"/>
  </hyperlinks>
  <pageMargins left="0.7" right="0.7" top="0.75" bottom="0.75" header="0.3" footer="0.3"/>
  <pageSetup orientation="portrait" r:id="rId70"/>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41</v>
      </c>
    </row>
    <row r="2" spans="1:1">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IEEZ</cp:lastModifiedBy>
  <dcterms:created xsi:type="dcterms:W3CDTF">2021-05-06T00:54:38Z</dcterms:created>
  <dcterms:modified xsi:type="dcterms:W3CDTF">2024-02-03T18:52:28Z</dcterms:modified>
</cp:coreProperties>
</file>